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squaremagie.com\www.squaremagie.se\specialpage_3\"/>
    </mc:Choice>
  </mc:AlternateContent>
  <xr:revisionPtr revIDLastSave="0" documentId="13_ncr:1_{7EB1159C-D98D-4346-8191-CCCB7D0EFE52}" xr6:coauthVersionLast="47" xr6:coauthVersionMax="47" xr10:uidLastSave="{00000000-0000-0000-0000-000000000000}"/>
  <bookViews>
    <workbookView xWindow="-120" yWindow="-120" windowWidth="29040" windowHeight="15720" tabRatio="662" xr2:uid="{00000000-000D-0000-FFFF-FFFF00000000}"/>
  </bookViews>
  <sheets>
    <sheet name="TrimagicSquare1 n32" sheetId="31" r:id="rId1"/>
    <sheet name="TrimagicSquare2 n32" sheetId="24" r:id="rId2"/>
    <sheet name="TrimagicSquare3 n32" sheetId="39" r:id="rId3"/>
    <sheet name="TrimagicSquare4 n32" sheetId="40" r:id="rId4"/>
    <sheet name="BimagicSquare1 n32" sheetId="34" r:id="rId5"/>
    <sheet name="BimagicSquare2 n32" sheetId="37" r:id="rId6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9" i="40" l="1"/>
  <c r="AF89" i="40"/>
  <c r="AE89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B89" i="40"/>
  <c r="AG88" i="40"/>
  <c r="AF88" i="40"/>
  <c r="AE88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AG87" i="40"/>
  <c r="AF87" i="40"/>
  <c r="AE87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R87" i="40"/>
  <c r="Q87" i="40"/>
  <c r="P87" i="40"/>
  <c r="O87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B87" i="40"/>
  <c r="AG86" i="40"/>
  <c r="AF86" i="40"/>
  <c r="AE86" i="40"/>
  <c r="AD86" i="40"/>
  <c r="AC86" i="40"/>
  <c r="AB86" i="40"/>
  <c r="AA86" i="40"/>
  <c r="Z86" i="40"/>
  <c r="Y86" i="40"/>
  <c r="X86" i="40"/>
  <c r="W86" i="40"/>
  <c r="V86" i="40"/>
  <c r="U86" i="40"/>
  <c r="T86" i="40"/>
  <c r="S86" i="40"/>
  <c r="R86" i="40"/>
  <c r="Q86" i="40"/>
  <c r="P86" i="40"/>
  <c r="O86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B86" i="40"/>
  <c r="AG84" i="40"/>
  <c r="AF84" i="40"/>
  <c r="AE84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R84" i="40"/>
  <c r="Q84" i="40"/>
  <c r="P84" i="40"/>
  <c r="O84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84" i="40"/>
  <c r="AG83" i="40"/>
  <c r="AF83" i="40"/>
  <c r="AE83" i="40"/>
  <c r="AD83" i="40"/>
  <c r="AC83" i="40"/>
  <c r="AB83" i="40"/>
  <c r="AA83" i="40"/>
  <c r="Z83" i="40"/>
  <c r="Y83" i="40"/>
  <c r="X83" i="40"/>
  <c r="W83" i="40"/>
  <c r="V83" i="40"/>
  <c r="U83" i="40"/>
  <c r="T83" i="40"/>
  <c r="S83" i="40"/>
  <c r="R83" i="40"/>
  <c r="Q83" i="40"/>
  <c r="P83" i="40"/>
  <c r="O83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B83" i="40"/>
  <c r="AG82" i="40"/>
  <c r="AF82" i="40"/>
  <c r="AE82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Q82" i="40"/>
  <c r="P82" i="40"/>
  <c r="O82" i="40"/>
  <c r="N82" i="40"/>
  <c r="M82" i="40"/>
  <c r="L82" i="40"/>
  <c r="K82" i="40"/>
  <c r="J82" i="40"/>
  <c r="I82" i="40"/>
  <c r="H82" i="40"/>
  <c r="G82" i="40"/>
  <c r="F82" i="40"/>
  <c r="E82" i="40"/>
  <c r="D82" i="40"/>
  <c r="C82" i="40"/>
  <c r="B82" i="40"/>
  <c r="AJ81" i="40"/>
  <c r="AI81" i="40"/>
  <c r="AH81" i="40"/>
  <c r="AJ80" i="40"/>
  <c r="AI80" i="40"/>
  <c r="AH80" i="40"/>
  <c r="AJ79" i="40"/>
  <c r="AI79" i="40"/>
  <c r="AH79" i="40"/>
  <c r="AJ78" i="40"/>
  <c r="AI78" i="40"/>
  <c r="AH78" i="40"/>
  <c r="AJ77" i="40"/>
  <c r="AI77" i="40"/>
  <c r="AH77" i="40"/>
  <c r="AJ76" i="40"/>
  <c r="AI76" i="40"/>
  <c r="AH76" i="40"/>
  <c r="AJ75" i="40"/>
  <c r="AI75" i="40"/>
  <c r="AH75" i="40"/>
  <c r="AJ74" i="40"/>
  <c r="AI74" i="40"/>
  <c r="AH74" i="40"/>
  <c r="AJ73" i="40"/>
  <c r="AI73" i="40"/>
  <c r="AH73" i="40"/>
  <c r="AJ72" i="40"/>
  <c r="AI72" i="40"/>
  <c r="AH72" i="40"/>
  <c r="AJ71" i="40"/>
  <c r="AI71" i="40"/>
  <c r="AH71" i="40"/>
  <c r="AJ70" i="40"/>
  <c r="AI70" i="40"/>
  <c r="AH70" i="40"/>
  <c r="AJ69" i="40"/>
  <c r="AI69" i="40"/>
  <c r="AH69" i="40"/>
  <c r="AJ68" i="40"/>
  <c r="AI68" i="40"/>
  <c r="AH68" i="40"/>
  <c r="AJ67" i="40"/>
  <c r="AI67" i="40"/>
  <c r="AH67" i="40"/>
  <c r="AJ66" i="40"/>
  <c r="AI66" i="40"/>
  <c r="AH66" i="40"/>
  <c r="AJ65" i="40"/>
  <c r="AI65" i="40"/>
  <c r="AH65" i="40"/>
  <c r="AJ64" i="40"/>
  <c r="AI64" i="40"/>
  <c r="AH64" i="40"/>
  <c r="AJ63" i="40"/>
  <c r="AI63" i="40"/>
  <c r="AH63" i="40"/>
  <c r="AJ62" i="40"/>
  <c r="AI62" i="40"/>
  <c r="AH62" i="40"/>
  <c r="AJ61" i="40"/>
  <c r="AI61" i="40"/>
  <c r="AH61" i="40"/>
  <c r="AJ60" i="40"/>
  <c r="AI60" i="40"/>
  <c r="AH60" i="40"/>
  <c r="AJ59" i="40"/>
  <c r="AI59" i="40"/>
  <c r="AH59" i="40"/>
  <c r="AJ58" i="40"/>
  <c r="AI58" i="40"/>
  <c r="AH58" i="40"/>
  <c r="AJ57" i="40"/>
  <c r="AI57" i="40"/>
  <c r="AH57" i="40"/>
  <c r="AJ56" i="40"/>
  <c r="AI56" i="40"/>
  <c r="AH56" i="40"/>
  <c r="AJ55" i="40"/>
  <c r="AI55" i="40"/>
  <c r="AH55" i="40"/>
  <c r="AJ54" i="40"/>
  <c r="AI54" i="40"/>
  <c r="AH54" i="40"/>
  <c r="AJ53" i="40"/>
  <c r="AI53" i="40"/>
  <c r="AH53" i="40"/>
  <c r="AJ52" i="40"/>
  <c r="AI52" i="40"/>
  <c r="AH52" i="40"/>
  <c r="AJ51" i="40"/>
  <c r="AI51" i="40"/>
  <c r="AH51" i="40"/>
  <c r="AJ50" i="40"/>
  <c r="AI50" i="40"/>
  <c r="AH50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AJ38" i="40"/>
  <c r="AI38" i="40"/>
  <c r="AH38" i="40"/>
  <c r="AJ37" i="40"/>
  <c r="AI37" i="40"/>
  <c r="AH37" i="40"/>
  <c r="AJ36" i="40"/>
  <c r="AI36" i="40"/>
  <c r="AH36" i="40"/>
  <c r="AJ35" i="40"/>
  <c r="AI35" i="40"/>
  <c r="AH35" i="40"/>
  <c r="AJ34" i="40"/>
  <c r="AI34" i="40"/>
  <c r="AH34" i="40"/>
  <c r="AJ33" i="40"/>
  <c r="AI33" i="40"/>
  <c r="AH33" i="40"/>
  <c r="AJ32" i="40"/>
  <c r="AI32" i="40"/>
  <c r="AH32" i="40"/>
  <c r="AJ31" i="40"/>
  <c r="AI31" i="40"/>
  <c r="AH31" i="40"/>
  <c r="AJ30" i="40"/>
  <c r="AI30" i="40"/>
  <c r="AH30" i="40"/>
  <c r="AJ29" i="40"/>
  <c r="AI29" i="40"/>
  <c r="AH29" i="40"/>
  <c r="AJ28" i="40"/>
  <c r="AI28" i="40"/>
  <c r="AH28" i="40"/>
  <c r="AJ27" i="40"/>
  <c r="AI27" i="40"/>
  <c r="AH27" i="40"/>
  <c r="AJ26" i="40"/>
  <c r="AI26" i="40"/>
  <c r="AH26" i="40"/>
  <c r="AJ25" i="40"/>
  <c r="AI25" i="40"/>
  <c r="AH25" i="40"/>
  <c r="AJ24" i="40"/>
  <c r="AI24" i="40"/>
  <c r="AH24" i="40"/>
  <c r="AJ23" i="40"/>
  <c r="AI23" i="40"/>
  <c r="AH23" i="40"/>
  <c r="AJ22" i="40"/>
  <c r="AI22" i="40"/>
  <c r="AH22" i="40"/>
  <c r="AJ21" i="40"/>
  <c r="AI21" i="40"/>
  <c r="AH21" i="40"/>
  <c r="AJ20" i="40"/>
  <c r="AI20" i="40"/>
  <c r="AH20" i="40"/>
  <c r="AJ19" i="40"/>
  <c r="AI19" i="40"/>
  <c r="AH19" i="40"/>
  <c r="AJ18" i="40"/>
  <c r="AI18" i="40"/>
  <c r="AH18" i="40"/>
  <c r="AJ17" i="40"/>
  <c r="AI17" i="40"/>
  <c r="AH17" i="40"/>
  <c r="AJ16" i="40"/>
  <c r="AI16" i="40"/>
  <c r="AH16" i="40"/>
  <c r="AJ15" i="40"/>
  <c r="AI15" i="40"/>
  <c r="AH15" i="40"/>
  <c r="AJ14" i="40"/>
  <c r="AI14" i="40"/>
  <c r="AH14" i="40"/>
  <c r="AJ13" i="40"/>
  <c r="AI13" i="40"/>
  <c r="AH13" i="40"/>
  <c r="AJ12" i="40"/>
  <c r="AI12" i="40"/>
  <c r="AH12" i="40"/>
  <c r="AJ11" i="40"/>
  <c r="AI11" i="40"/>
  <c r="AH11" i="40"/>
  <c r="AJ10" i="40"/>
  <c r="AI10" i="40"/>
  <c r="AH10" i="40"/>
  <c r="AJ9" i="40"/>
  <c r="AI9" i="40"/>
  <c r="AH9" i="40"/>
  <c r="AJ8" i="40"/>
  <c r="AI8" i="40"/>
  <c r="AH8" i="40"/>
  <c r="AJ7" i="40"/>
  <c r="AI7" i="40"/>
  <c r="AH7" i="40"/>
  <c r="AG84" i="39"/>
  <c r="AF84" i="39"/>
  <c r="AE84" i="39"/>
  <c r="AD84" i="39"/>
  <c r="AC84" i="39"/>
  <c r="AB84" i="39"/>
  <c r="AA84" i="39"/>
  <c r="Z84" i="39"/>
  <c r="Y84" i="39"/>
  <c r="X84" i="39"/>
  <c r="W84" i="39"/>
  <c r="V84" i="39"/>
  <c r="U84" i="39"/>
  <c r="T84" i="39"/>
  <c r="S84" i="39"/>
  <c r="R84" i="39"/>
  <c r="Q84" i="39"/>
  <c r="P84" i="39"/>
  <c r="O84" i="39"/>
  <c r="N84" i="39"/>
  <c r="M84" i="39"/>
  <c r="L84" i="39"/>
  <c r="K84" i="39"/>
  <c r="J84" i="39"/>
  <c r="I84" i="39"/>
  <c r="H84" i="39"/>
  <c r="G84" i="39"/>
  <c r="F84" i="39"/>
  <c r="E84" i="39"/>
  <c r="D84" i="39"/>
  <c r="C84" i="39"/>
  <c r="B84" i="39"/>
  <c r="C41" i="39"/>
  <c r="D41" i="39"/>
  <c r="E41" i="39"/>
  <c r="F41" i="39"/>
  <c r="G41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E41" i="39"/>
  <c r="AF41" i="39"/>
  <c r="AG41" i="39"/>
  <c r="B41" i="39"/>
  <c r="AG89" i="39"/>
  <c r="AF89" i="39"/>
  <c r="AE89" i="39"/>
  <c r="AD89" i="39"/>
  <c r="AC89" i="39"/>
  <c r="AB89" i="39"/>
  <c r="AA89" i="39"/>
  <c r="Z89" i="39"/>
  <c r="Y89" i="39"/>
  <c r="X89" i="39"/>
  <c r="W89" i="39"/>
  <c r="V89" i="39"/>
  <c r="U89" i="39"/>
  <c r="T89" i="39"/>
  <c r="S89" i="39"/>
  <c r="R89" i="39"/>
  <c r="Q89" i="39"/>
  <c r="P89" i="39"/>
  <c r="O89" i="39"/>
  <c r="N89" i="39"/>
  <c r="M89" i="39"/>
  <c r="L89" i="39"/>
  <c r="K89" i="39"/>
  <c r="J89" i="39"/>
  <c r="I89" i="39"/>
  <c r="H89" i="39"/>
  <c r="G89" i="39"/>
  <c r="F89" i="39"/>
  <c r="E89" i="39"/>
  <c r="D89" i="39"/>
  <c r="C89" i="39"/>
  <c r="B89" i="39"/>
  <c r="AG88" i="39"/>
  <c r="AF88" i="39"/>
  <c r="AE88" i="39"/>
  <c r="AD88" i="39"/>
  <c r="AC88" i="39"/>
  <c r="AB88" i="39"/>
  <c r="AA88" i="39"/>
  <c r="Z88" i="39"/>
  <c r="Y88" i="39"/>
  <c r="X88" i="39"/>
  <c r="W88" i="39"/>
  <c r="V88" i="39"/>
  <c r="U88" i="39"/>
  <c r="T88" i="39"/>
  <c r="S88" i="39"/>
  <c r="R88" i="39"/>
  <c r="Q88" i="39"/>
  <c r="P88" i="39"/>
  <c r="O88" i="39"/>
  <c r="N88" i="39"/>
  <c r="M88" i="39"/>
  <c r="L88" i="39"/>
  <c r="K88" i="39"/>
  <c r="J88" i="39"/>
  <c r="I88" i="39"/>
  <c r="H88" i="39"/>
  <c r="G88" i="39"/>
  <c r="F88" i="39"/>
  <c r="E88" i="39"/>
  <c r="D88" i="39"/>
  <c r="C88" i="39"/>
  <c r="B88" i="39"/>
  <c r="AG87" i="39"/>
  <c r="AF87" i="39"/>
  <c r="AE87" i="39"/>
  <c r="AD87" i="39"/>
  <c r="AC87" i="39"/>
  <c r="AB87" i="39"/>
  <c r="AA87" i="39"/>
  <c r="Z87" i="39"/>
  <c r="Y87" i="39"/>
  <c r="X87" i="39"/>
  <c r="W87" i="39"/>
  <c r="V87" i="39"/>
  <c r="U87" i="39"/>
  <c r="T87" i="39"/>
  <c r="S87" i="39"/>
  <c r="R87" i="39"/>
  <c r="Q87" i="39"/>
  <c r="P87" i="39"/>
  <c r="O87" i="39"/>
  <c r="N87" i="39"/>
  <c r="M87" i="39"/>
  <c r="L87" i="39"/>
  <c r="K87" i="39"/>
  <c r="J87" i="39"/>
  <c r="I87" i="39"/>
  <c r="H87" i="39"/>
  <c r="G87" i="39"/>
  <c r="F87" i="39"/>
  <c r="E87" i="39"/>
  <c r="D87" i="39"/>
  <c r="C87" i="39"/>
  <c r="B87" i="39"/>
  <c r="AG86" i="39"/>
  <c r="AF86" i="39"/>
  <c r="AE86" i="39"/>
  <c r="AD86" i="39"/>
  <c r="AC86" i="39"/>
  <c r="AB86" i="39"/>
  <c r="AA86" i="39"/>
  <c r="Z86" i="39"/>
  <c r="Y86" i="39"/>
  <c r="X86" i="39"/>
  <c r="W86" i="39"/>
  <c r="V86" i="39"/>
  <c r="U86" i="39"/>
  <c r="T86" i="39"/>
  <c r="S86" i="39"/>
  <c r="R86" i="39"/>
  <c r="Q86" i="39"/>
  <c r="P86" i="39"/>
  <c r="O86" i="39"/>
  <c r="N86" i="39"/>
  <c r="M86" i="39"/>
  <c r="L86" i="39"/>
  <c r="K86" i="39"/>
  <c r="J86" i="39"/>
  <c r="I86" i="39"/>
  <c r="H86" i="39"/>
  <c r="G86" i="39"/>
  <c r="F86" i="39"/>
  <c r="E86" i="39"/>
  <c r="D86" i="39"/>
  <c r="C86" i="39"/>
  <c r="B86" i="39"/>
  <c r="AG83" i="39"/>
  <c r="AF83" i="39"/>
  <c r="AE83" i="39"/>
  <c r="AD83" i="39"/>
  <c r="AC83" i="39"/>
  <c r="AB83" i="39"/>
  <c r="AA83" i="39"/>
  <c r="Z83" i="39"/>
  <c r="Y83" i="39"/>
  <c r="X83" i="39"/>
  <c r="W83" i="39"/>
  <c r="V83" i="39"/>
  <c r="U83" i="39"/>
  <c r="T83" i="39"/>
  <c r="S83" i="39"/>
  <c r="R83" i="39"/>
  <c r="Q83" i="39"/>
  <c r="P83" i="39"/>
  <c r="O83" i="39"/>
  <c r="N83" i="39"/>
  <c r="M83" i="39"/>
  <c r="L83" i="39"/>
  <c r="K83" i="39"/>
  <c r="J83" i="39"/>
  <c r="I83" i="39"/>
  <c r="H83" i="39"/>
  <c r="G83" i="39"/>
  <c r="F83" i="39"/>
  <c r="E83" i="39"/>
  <c r="D83" i="39"/>
  <c r="C83" i="39"/>
  <c r="B83" i="39"/>
  <c r="AG82" i="39"/>
  <c r="AF82" i="39"/>
  <c r="AE82" i="39"/>
  <c r="AD82" i="39"/>
  <c r="AC82" i="39"/>
  <c r="AB82" i="39"/>
  <c r="AA82" i="39"/>
  <c r="Z82" i="39"/>
  <c r="Y82" i="39"/>
  <c r="X82" i="39"/>
  <c r="W82" i="39"/>
  <c r="V82" i="39"/>
  <c r="U82" i="39"/>
  <c r="T82" i="39"/>
  <c r="S82" i="39"/>
  <c r="R82" i="39"/>
  <c r="Q82" i="39"/>
  <c r="P82" i="39"/>
  <c r="O82" i="39"/>
  <c r="N82" i="39"/>
  <c r="M82" i="39"/>
  <c r="L82" i="39"/>
  <c r="K82" i="39"/>
  <c r="J82" i="39"/>
  <c r="I82" i="39"/>
  <c r="H82" i="39"/>
  <c r="G82" i="39"/>
  <c r="F82" i="39"/>
  <c r="E82" i="39"/>
  <c r="D82" i="39"/>
  <c r="C82" i="39"/>
  <c r="B82" i="39"/>
  <c r="AJ81" i="39"/>
  <c r="AI81" i="39"/>
  <c r="AH81" i="39"/>
  <c r="AJ80" i="39"/>
  <c r="AI80" i="39"/>
  <c r="AH80" i="39"/>
  <c r="AJ79" i="39"/>
  <c r="AI79" i="39"/>
  <c r="AH79" i="39"/>
  <c r="AJ78" i="39"/>
  <c r="AI78" i="39"/>
  <c r="AH78" i="39"/>
  <c r="AJ77" i="39"/>
  <c r="AI77" i="39"/>
  <c r="AH77" i="39"/>
  <c r="AJ76" i="39"/>
  <c r="AI76" i="39"/>
  <c r="AH76" i="39"/>
  <c r="AJ75" i="39"/>
  <c r="AI75" i="39"/>
  <c r="AH75" i="39"/>
  <c r="AJ74" i="39"/>
  <c r="AI74" i="39"/>
  <c r="AH74" i="39"/>
  <c r="AJ73" i="39"/>
  <c r="AI73" i="39"/>
  <c r="AH73" i="39"/>
  <c r="AJ72" i="39"/>
  <c r="AI72" i="39"/>
  <c r="AH72" i="39"/>
  <c r="AJ71" i="39"/>
  <c r="AI71" i="39"/>
  <c r="AH71" i="39"/>
  <c r="AJ70" i="39"/>
  <c r="AI70" i="39"/>
  <c r="AH70" i="39"/>
  <c r="AJ69" i="39"/>
  <c r="AI69" i="39"/>
  <c r="AH69" i="39"/>
  <c r="AJ68" i="39"/>
  <c r="AI68" i="39"/>
  <c r="AH68" i="39"/>
  <c r="AJ67" i="39"/>
  <c r="AI67" i="39"/>
  <c r="AH67" i="39"/>
  <c r="AJ66" i="39"/>
  <c r="AI66" i="39"/>
  <c r="AH66" i="39"/>
  <c r="AJ65" i="39"/>
  <c r="AI65" i="39"/>
  <c r="AH65" i="39"/>
  <c r="AJ64" i="39"/>
  <c r="AI64" i="39"/>
  <c r="AH64" i="39"/>
  <c r="AJ63" i="39"/>
  <c r="AI63" i="39"/>
  <c r="AH63" i="39"/>
  <c r="AJ62" i="39"/>
  <c r="AI62" i="39"/>
  <c r="AH62" i="39"/>
  <c r="AJ61" i="39"/>
  <c r="AI61" i="39"/>
  <c r="AH61" i="39"/>
  <c r="AJ60" i="39"/>
  <c r="AI60" i="39"/>
  <c r="AH60" i="39"/>
  <c r="AJ59" i="39"/>
  <c r="AI59" i="39"/>
  <c r="AH59" i="39"/>
  <c r="AJ58" i="39"/>
  <c r="AI58" i="39"/>
  <c r="AH58" i="39"/>
  <c r="AJ57" i="39"/>
  <c r="AI57" i="39"/>
  <c r="AH57" i="39"/>
  <c r="AJ56" i="39"/>
  <c r="AI56" i="39"/>
  <c r="AH56" i="39"/>
  <c r="AJ55" i="39"/>
  <c r="AI55" i="39"/>
  <c r="AH55" i="39"/>
  <c r="AJ54" i="39"/>
  <c r="AI54" i="39"/>
  <c r="AH54" i="39"/>
  <c r="AJ53" i="39"/>
  <c r="AI53" i="39"/>
  <c r="AH53" i="39"/>
  <c r="AJ52" i="39"/>
  <c r="AI52" i="39"/>
  <c r="AH52" i="39"/>
  <c r="AJ51" i="39"/>
  <c r="AI51" i="39"/>
  <c r="AH51" i="39"/>
  <c r="AJ50" i="39"/>
  <c r="AI50" i="39"/>
  <c r="AH50" i="39"/>
  <c r="AG46" i="39"/>
  <c r="AF46" i="39"/>
  <c r="AE46" i="39"/>
  <c r="AD46" i="39"/>
  <c r="AC46" i="39"/>
  <c r="AB46" i="39"/>
  <c r="AA46" i="39"/>
  <c r="Z46" i="39"/>
  <c r="Y46" i="39"/>
  <c r="X46" i="39"/>
  <c r="W46" i="39"/>
  <c r="V46" i="39"/>
  <c r="U46" i="39"/>
  <c r="T46" i="39"/>
  <c r="S46" i="39"/>
  <c r="R46" i="39"/>
  <c r="Q46" i="39"/>
  <c r="P46" i="39"/>
  <c r="O46" i="39"/>
  <c r="N46" i="39"/>
  <c r="M46" i="39"/>
  <c r="L46" i="39"/>
  <c r="K46" i="39"/>
  <c r="J46" i="39"/>
  <c r="I46" i="39"/>
  <c r="H46" i="39"/>
  <c r="G46" i="39"/>
  <c r="F46" i="39"/>
  <c r="E46" i="39"/>
  <c r="D46" i="39"/>
  <c r="C46" i="39"/>
  <c r="B46" i="39"/>
  <c r="AG45" i="39"/>
  <c r="AF45" i="39"/>
  <c r="AE45" i="39"/>
  <c r="AD45" i="39"/>
  <c r="AC45" i="39"/>
  <c r="AB45" i="39"/>
  <c r="AA45" i="39"/>
  <c r="Z45" i="39"/>
  <c r="Y45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B45" i="39"/>
  <c r="AG44" i="39"/>
  <c r="AF44" i="39"/>
  <c r="AE44" i="39"/>
  <c r="AD44" i="39"/>
  <c r="AC44" i="39"/>
  <c r="AB44" i="39"/>
  <c r="AA44" i="39"/>
  <c r="Z44" i="39"/>
  <c r="Y44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C44" i="39"/>
  <c r="B44" i="39"/>
  <c r="AG43" i="39"/>
  <c r="AF43" i="39"/>
  <c r="AE43" i="39"/>
  <c r="AD43" i="39"/>
  <c r="AC43" i="39"/>
  <c r="AB43" i="39"/>
  <c r="AA43" i="39"/>
  <c r="Z43" i="39"/>
  <c r="Y43" i="39"/>
  <c r="X43" i="39"/>
  <c r="W43" i="39"/>
  <c r="V43" i="39"/>
  <c r="U43" i="39"/>
  <c r="T43" i="39"/>
  <c r="S43" i="39"/>
  <c r="R43" i="39"/>
  <c r="Q43" i="39"/>
  <c r="P43" i="39"/>
  <c r="O43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B43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I40" i="39"/>
  <c r="H40" i="39"/>
  <c r="G40" i="39"/>
  <c r="F40" i="39"/>
  <c r="E40" i="39"/>
  <c r="D40" i="39"/>
  <c r="C40" i="39"/>
  <c r="B40" i="39"/>
  <c r="AG39" i="39"/>
  <c r="AF39" i="39"/>
  <c r="AE39" i="39"/>
  <c r="AD39" i="39"/>
  <c r="AC39" i="39"/>
  <c r="AB39" i="39"/>
  <c r="AA39" i="39"/>
  <c r="Z39" i="39"/>
  <c r="Y39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K39" i="39"/>
  <c r="J39" i="39"/>
  <c r="I39" i="39"/>
  <c r="H39" i="39"/>
  <c r="G39" i="39"/>
  <c r="F39" i="39"/>
  <c r="E39" i="39"/>
  <c r="D39" i="39"/>
  <c r="C39" i="39"/>
  <c r="B39" i="39"/>
  <c r="AJ38" i="39"/>
  <c r="AI38" i="39"/>
  <c r="AH38" i="39"/>
  <c r="AJ37" i="39"/>
  <c r="AI37" i="39"/>
  <c r="AH37" i="39"/>
  <c r="AJ36" i="39"/>
  <c r="AI36" i="39"/>
  <c r="AH36" i="39"/>
  <c r="AJ35" i="39"/>
  <c r="AI35" i="39"/>
  <c r="AH35" i="39"/>
  <c r="AJ34" i="39"/>
  <c r="AI34" i="39"/>
  <c r="AH34" i="39"/>
  <c r="AJ33" i="39"/>
  <c r="AI33" i="39"/>
  <c r="AH33" i="39"/>
  <c r="AJ32" i="39"/>
  <c r="AI32" i="39"/>
  <c r="AH32" i="39"/>
  <c r="AJ31" i="39"/>
  <c r="AI31" i="39"/>
  <c r="AH31" i="39"/>
  <c r="AJ30" i="39"/>
  <c r="AI30" i="39"/>
  <c r="AH30" i="39"/>
  <c r="AJ29" i="39"/>
  <c r="AI29" i="39"/>
  <c r="AH29" i="39"/>
  <c r="AJ28" i="39"/>
  <c r="AI28" i="39"/>
  <c r="AH28" i="39"/>
  <c r="AJ27" i="39"/>
  <c r="AI27" i="39"/>
  <c r="AH27" i="39"/>
  <c r="AJ26" i="39"/>
  <c r="AI26" i="39"/>
  <c r="AH26" i="39"/>
  <c r="AJ25" i="39"/>
  <c r="AI25" i="39"/>
  <c r="AH25" i="39"/>
  <c r="AJ24" i="39"/>
  <c r="AI24" i="39"/>
  <c r="AH24" i="39"/>
  <c r="AJ23" i="39"/>
  <c r="AI23" i="39"/>
  <c r="AH23" i="39"/>
  <c r="AJ22" i="39"/>
  <c r="AI22" i="39"/>
  <c r="AH22" i="39"/>
  <c r="AJ21" i="39"/>
  <c r="AI21" i="39"/>
  <c r="AH21" i="39"/>
  <c r="AJ20" i="39"/>
  <c r="AI20" i="39"/>
  <c r="AH20" i="39"/>
  <c r="AJ19" i="39"/>
  <c r="AI19" i="39"/>
  <c r="AH19" i="39"/>
  <c r="AJ18" i="39"/>
  <c r="AI18" i="39"/>
  <c r="AH18" i="39"/>
  <c r="AJ17" i="39"/>
  <c r="AI17" i="39"/>
  <c r="AH17" i="39"/>
  <c r="AJ16" i="39"/>
  <c r="AI16" i="39"/>
  <c r="AH16" i="39"/>
  <c r="AJ15" i="39"/>
  <c r="AI15" i="39"/>
  <c r="AH15" i="39"/>
  <c r="AJ14" i="39"/>
  <c r="AI14" i="39"/>
  <c r="AH14" i="39"/>
  <c r="AJ13" i="39"/>
  <c r="AI13" i="39"/>
  <c r="AH13" i="39"/>
  <c r="AJ12" i="39"/>
  <c r="AI12" i="39"/>
  <c r="AH12" i="39"/>
  <c r="AJ11" i="39"/>
  <c r="AI11" i="39"/>
  <c r="AH11" i="39"/>
  <c r="AJ10" i="39"/>
  <c r="AI10" i="39"/>
  <c r="AH10" i="39"/>
  <c r="AJ9" i="39"/>
  <c r="AI9" i="39"/>
  <c r="AH9" i="39"/>
  <c r="AJ8" i="39"/>
  <c r="AI8" i="39"/>
  <c r="AH8" i="39"/>
  <c r="AJ7" i="39"/>
  <c r="AI7" i="39"/>
  <c r="AH7" i="39"/>
  <c r="AH7" i="37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G87" i="37"/>
  <c r="AF87" i="37"/>
  <c r="AE87" i="37"/>
  <c r="AD87" i="37"/>
  <c r="AC87" i="37"/>
  <c r="AB87" i="37"/>
  <c r="AA87" i="37"/>
  <c r="Z87" i="37"/>
  <c r="Y87" i="37"/>
  <c r="X87" i="37"/>
  <c r="W87" i="37"/>
  <c r="V87" i="37"/>
  <c r="U87" i="37"/>
  <c r="T87" i="37"/>
  <c r="S87" i="37"/>
  <c r="R87" i="37"/>
  <c r="Q87" i="37"/>
  <c r="P87" i="37"/>
  <c r="O87" i="37"/>
  <c r="N87" i="37"/>
  <c r="M87" i="37"/>
  <c r="L87" i="37"/>
  <c r="K87" i="37"/>
  <c r="J87" i="37"/>
  <c r="I87" i="37"/>
  <c r="H87" i="37"/>
  <c r="G87" i="37"/>
  <c r="F87" i="37"/>
  <c r="E87" i="37"/>
  <c r="D87" i="37"/>
  <c r="C87" i="37"/>
  <c r="B87" i="37"/>
  <c r="AG86" i="37"/>
  <c r="AF86" i="37"/>
  <c r="AE86" i="37"/>
  <c r="AD86" i="37"/>
  <c r="AC86" i="37"/>
  <c r="AB86" i="37"/>
  <c r="AA86" i="37"/>
  <c r="Z86" i="37"/>
  <c r="Y86" i="37"/>
  <c r="X86" i="37"/>
  <c r="W86" i="37"/>
  <c r="V86" i="37"/>
  <c r="U86" i="37"/>
  <c r="T86" i="37"/>
  <c r="S86" i="37"/>
  <c r="R86" i="37"/>
  <c r="Q86" i="37"/>
  <c r="P86" i="37"/>
  <c r="O86" i="37"/>
  <c r="N86" i="37"/>
  <c r="M86" i="37"/>
  <c r="L86" i="37"/>
  <c r="K86" i="37"/>
  <c r="J86" i="37"/>
  <c r="I86" i="37"/>
  <c r="H86" i="37"/>
  <c r="G86" i="37"/>
  <c r="F86" i="37"/>
  <c r="E86" i="37"/>
  <c r="D86" i="37"/>
  <c r="C86" i="37"/>
  <c r="B86" i="37"/>
  <c r="AG85" i="37"/>
  <c r="AF85" i="37"/>
  <c r="AE85" i="37"/>
  <c r="AD85" i="37"/>
  <c r="AC85" i="37"/>
  <c r="AB85" i="37"/>
  <c r="AA85" i="37"/>
  <c r="Z85" i="37"/>
  <c r="Y85" i="37"/>
  <c r="X85" i="37"/>
  <c r="W85" i="37"/>
  <c r="V85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E85" i="37"/>
  <c r="D85" i="37"/>
  <c r="C85" i="37"/>
  <c r="B85" i="37"/>
  <c r="AG84" i="37"/>
  <c r="AF84" i="37"/>
  <c r="AE84" i="37"/>
  <c r="AD84" i="37"/>
  <c r="AC84" i="37"/>
  <c r="AB84" i="37"/>
  <c r="AA84" i="37"/>
  <c r="Z84" i="37"/>
  <c r="Y84" i="37"/>
  <c r="X84" i="37"/>
  <c r="W84" i="37"/>
  <c r="V84" i="37"/>
  <c r="U84" i="37"/>
  <c r="T84" i="37"/>
  <c r="S84" i="37"/>
  <c r="R84" i="37"/>
  <c r="Q84" i="37"/>
  <c r="P84" i="37"/>
  <c r="O84" i="37"/>
  <c r="N84" i="37"/>
  <c r="M84" i="37"/>
  <c r="L84" i="37"/>
  <c r="K84" i="37"/>
  <c r="J84" i="37"/>
  <c r="I84" i="37"/>
  <c r="H84" i="37"/>
  <c r="G84" i="37"/>
  <c r="F84" i="37"/>
  <c r="E84" i="37"/>
  <c r="D84" i="37"/>
  <c r="C84" i="37"/>
  <c r="B84" i="37"/>
  <c r="AG82" i="37"/>
  <c r="AF82" i="37"/>
  <c r="AE82" i="37"/>
  <c r="AD82" i="37"/>
  <c r="AC82" i="37"/>
  <c r="AB82" i="37"/>
  <c r="AA82" i="37"/>
  <c r="Z82" i="37"/>
  <c r="Y82" i="37"/>
  <c r="X82" i="37"/>
  <c r="W82" i="37"/>
  <c r="V82" i="37"/>
  <c r="U82" i="37"/>
  <c r="T82" i="37"/>
  <c r="S82" i="37"/>
  <c r="R82" i="37"/>
  <c r="Q82" i="37"/>
  <c r="P82" i="37"/>
  <c r="O82" i="37"/>
  <c r="N82" i="37"/>
  <c r="M82" i="37"/>
  <c r="L82" i="37"/>
  <c r="K82" i="37"/>
  <c r="J82" i="37"/>
  <c r="I82" i="37"/>
  <c r="H82" i="37"/>
  <c r="G82" i="37"/>
  <c r="F82" i="37"/>
  <c r="E82" i="37"/>
  <c r="D82" i="37"/>
  <c r="C82" i="37"/>
  <c r="B82" i="37"/>
  <c r="AG81" i="37"/>
  <c r="AF81" i="37"/>
  <c r="AE81" i="37"/>
  <c r="AD81" i="37"/>
  <c r="AC81" i="37"/>
  <c r="AB81" i="37"/>
  <c r="AA81" i="37"/>
  <c r="Z81" i="37"/>
  <c r="Y81" i="37"/>
  <c r="X81" i="37"/>
  <c r="W81" i="37"/>
  <c r="V81" i="37"/>
  <c r="U81" i="37"/>
  <c r="T81" i="37"/>
  <c r="S81" i="37"/>
  <c r="R81" i="37"/>
  <c r="Q81" i="37"/>
  <c r="P81" i="37"/>
  <c r="O81" i="37"/>
  <c r="N81" i="37"/>
  <c r="M81" i="37"/>
  <c r="L81" i="37"/>
  <c r="K81" i="37"/>
  <c r="J81" i="37"/>
  <c r="I81" i="37"/>
  <c r="H81" i="37"/>
  <c r="G81" i="37"/>
  <c r="F81" i="37"/>
  <c r="E81" i="37"/>
  <c r="D81" i="37"/>
  <c r="C81" i="37"/>
  <c r="B81" i="37"/>
  <c r="AJ80" i="37"/>
  <c r="AI80" i="37"/>
  <c r="AH80" i="37"/>
  <c r="AJ79" i="37"/>
  <c r="AI79" i="37"/>
  <c r="AH79" i="37"/>
  <c r="AJ78" i="37"/>
  <c r="AI78" i="37"/>
  <c r="AH78" i="37"/>
  <c r="AJ77" i="37"/>
  <c r="AI77" i="37"/>
  <c r="AH77" i="37"/>
  <c r="AJ76" i="37"/>
  <c r="AI76" i="37"/>
  <c r="AH76" i="37"/>
  <c r="AJ75" i="37"/>
  <c r="AI75" i="37"/>
  <c r="AH75" i="37"/>
  <c r="AJ74" i="37"/>
  <c r="AI74" i="37"/>
  <c r="AH74" i="37"/>
  <c r="AJ73" i="37"/>
  <c r="AI73" i="37"/>
  <c r="AH73" i="37"/>
  <c r="AJ72" i="37"/>
  <c r="AI72" i="37"/>
  <c r="AH72" i="37"/>
  <c r="AJ71" i="37"/>
  <c r="AI71" i="37"/>
  <c r="AH71" i="37"/>
  <c r="AJ70" i="37"/>
  <c r="AI70" i="37"/>
  <c r="AH70" i="37"/>
  <c r="AJ69" i="37"/>
  <c r="AI69" i="37"/>
  <c r="AH69" i="37"/>
  <c r="AJ68" i="37"/>
  <c r="AI68" i="37"/>
  <c r="AH68" i="37"/>
  <c r="AJ67" i="37"/>
  <c r="AI67" i="37"/>
  <c r="AH67" i="37"/>
  <c r="AJ66" i="37"/>
  <c r="AI66" i="37"/>
  <c r="AH66" i="37"/>
  <c r="AJ65" i="37"/>
  <c r="AI65" i="37"/>
  <c r="AH65" i="37"/>
  <c r="AJ64" i="37"/>
  <c r="AI64" i="37"/>
  <c r="AH64" i="37"/>
  <c r="AJ63" i="37"/>
  <c r="AI63" i="37"/>
  <c r="AH63" i="37"/>
  <c r="AJ62" i="37"/>
  <c r="AI62" i="37"/>
  <c r="AH62" i="37"/>
  <c r="AJ61" i="37"/>
  <c r="AI61" i="37"/>
  <c r="AH61" i="37"/>
  <c r="AJ60" i="37"/>
  <c r="AI60" i="37"/>
  <c r="AH60" i="37"/>
  <c r="AJ59" i="37"/>
  <c r="AI59" i="37"/>
  <c r="AH59" i="37"/>
  <c r="AJ58" i="37"/>
  <c r="AI58" i="37"/>
  <c r="AH58" i="37"/>
  <c r="AJ57" i="37"/>
  <c r="AI57" i="37"/>
  <c r="AH57" i="37"/>
  <c r="AJ56" i="37"/>
  <c r="AI56" i="37"/>
  <c r="AH56" i="37"/>
  <c r="AJ55" i="37"/>
  <c r="AI55" i="37"/>
  <c r="AH55" i="37"/>
  <c r="AJ54" i="37"/>
  <c r="AI54" i="37"/>
  <c r="AH54" i="37"/>
  <c r="AJ53" i="37"/>
  <c r="AI53" i="37"/>
  <c r="AH53" i="37"/>
  <c r="AJ52" i="37"/>
  <c r="AI52" i="37"/>
  <c r="AH52" i="37"/>
  <c r="AJ51" i="37"/>
  <c r="AI51" i="37"/>
  <c r="AH51" i="37"/>
  <c r="AJ50" i="37"/>
  <c r="AI50" i="37"/>
  <c r="AH50" i="37"/>
  <c r="AJ49" i="37"/>
  <c r="AI49" i="37"/>
  <c r="AH49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B45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B44" i="37"/>
  <c r="AG43" i="37"/>
  <c r="AF43" i="37"/>
  <c r="AE43" i="37"/>
  <c r="AD43" i="37"/>
  <c r="AC43" i="37"/>
  <c r="AB43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B43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B42" i="37"/>
  <c r="AG40" i="37"/>
  <c r="AF40" i="37"/>
  <c r="AE40" i="37"/>
  <c r="AD40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B40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B39" i="37"/>
  <c r="AJ38" i="37"/>
  <c r="AI38" i="37"/>
  <c r="AH38" i="37"/>
  <c r="AJ37" i="37"/>
  <c r="AI37" i="37"/>
  <c r="AH37" i="37"/>
  <c r="AJ36" i="37"/>
  <c r="AI36" i="37"/>
  <c r="AH36" i="37"/>
  <c r="AJ35" i="37"/>
  <c r="AI35" i="37"/>
  <c r="AH35" i="37"/>
  <c r="AJ34" i="37"/>
  <c r="AI34" i="37"/>
  <c r="AH34" i="37"/>
  <c r="AJ33" i="37"/>
  <c r="AI33" i="37"/>
  <c r="AH33" i="37"/>
  <c r="AJ32" i="37"/>
  <c r="AI32" i="37"/>
  <c r="AH32" i="37"/>
  <c r="AJ31" i="37"/>
  <c r="AI31" i="37"/>
  <c r="AH31" i="37"/>
  <c r="AJ30" i="37"/>
  <c r="AI30" i="37"/>
  <c r="AH30" i="37"/>
  <c r="AJ29" i="37"/>
  <c r="AI29" i="37"/>
  <c r="AH29" i="37"/>
  <c r="AJ28" i="37"/>
  <c r="AI28" i="37"/>
  <c r="AH28" i="37"/>
  <c r="AJ27" i="37"/>
  <c r="AI27" i="37"/>
  <c r="AH27" i="37"/>
  <c r="AJ26" i="37"/>
  <c r="AI26" i="37"/>
  <c r="AH26" i="37"/>
  <c r="AJ25" i="37"/>
  <c r="AI25" i="37"/>
  <c r="AH25" i="37"/>
  <c r="AJ24" i="37"/>
  <c r="AI24" i="37"/>
  <c r="AH24" i="37"/>
  <c r="AJ23" i="37"/>
  <c r="AI23" i="37"/>
  <c r="AH23" i="37"/>
  <c r="AJ22" i="37"/>
  <c r="AI22" i="37"/>
  <c r="AH22" i="37"/>
  <c r="AJ21" i="37"/>
  <c r="AI21" i="37"/>
  <c r="AH21" i="37"/>
  <c r="AJ20" i="37"/>
  <c r="AI20" i="37"/>
  <c r="AH20" i="37"/>
  <c r="AJ19" i="37"/>
  <c r="AI19" i="37"/>
  <c r="AH19" i="37"/>
  <c r="AJ18" i="37"/>
  <c r="AI18" i="37"/>
  <c r="AH18" i="37"/>
  <c r="AJ17" i="37"/>
  <c r="AI17" i="37"/>
  <c r="AH17" i="37"/>
  <c r="AJ16" i="37"/>
  <c r="AI16" i="37"/>
  <c r="AH16" i="37"/>
  <c r="AJ15" i="37"/>
  <c r="AI15" i="37"/>
  <c r="AH15" i="37"/>
  <c r="AJ14" i="37"/>
  <c r="AI14" i="37"/>
  <c r="AH14" i="37"/>
  <c r="AJ13" i="37"/>
  <c r="AI13" i="37"/>
  <c r="AH13" i="37"/>
  <c r="AJ12" i="37"/>
  <c r="AI12" i="37"/>
  <c r="AH12" i="37"/>
  <c r="AJ11" i="37"/>
  <c r="AI11" i="37"/>
  <c r="AH11" i="37"/>
  <c r="AJ10" i="37"/>
  <c r="AI10" i="37"/>
  <c r="AH10" i="37"/>
  <c r="AJ9" i="37"/>
  <c r="AI9" i="37"/>
  <c r="AH9" i="37"/>
  <c r="AJ8" i="37"/>
  <c r="AI8" i="37"/>
  <c r="AH8" i="37"/>
  <c r="AJ7" i="37"/>
  <c r="AI7" i="37"/>
  <c r="AG87" i="34"/>
  <c r="AF87" i="34"/>
  <c r="AE87" i="34"/>
  <c r="AD87" i="34"/>
  <c r="AC87" i="34"/>
  <c r="AB87" i="34"/>
  <c r="AA87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B87" i="34"/>
  <c r="AG86" i="34"/>
  <c r="AF86" i="34"/>
  <c r="AE86" i="34"/>
  <c r="AD86" i="34"/>
  <c r="AC86" i="34"/>
  <c r="AB86" i="34"/>
  <c r="AA86" i="34"/>
  <c r="Z86" i="34"/>
  <c r="Y86" i="34"/>
  <c r="X86" i="34"/>
  <c r="W86" i="34"/>
  <c r="V86" i="34"/>
  <c r="U86" i="34"/>
  <c r="T86" i="34"/>
  <c r="S86" i="34"/>
  <c r="R86" i="34"/>
  <c r="Q86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B86" i="34"/>
  <c r="AG85" i="34"/>
  <c r="AF85" i="34"/>
  <c r="AE85" i="34"/>
  <c r="AD85" i="34"/>
  <c r="AC85" i="34"/>
  <c r="AB85" i="34"/>
  <c r="AA85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B84" i="34"/>
  <c r="AG82" i="34"/>
  <c r="AF82" i="34"/>
  <c r="AE82" i="34"/>
  <c r="AD82" i="34"/>
  <c r="AC82" i="34"/>
  <c r="AB82" i="34"/>
  <c r="AA82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B82" i="34"/>
  <c r="AG81" i="34"/>
  <c r="AF81" i="34"/>
  <c r="AE81" i="34"/>
  <c r="AD81" i="34"/>
  <c r="AC81" i="34"/>
  <c r="AB81" i="34"/>
  <c r="AA81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B81" i="34"/>
  <c r="AJ80" i="34"/>
  <c r="AI80" i="34"/>
  <c r="AH80" i="34"/>
  <c r="AJ79" i="34"/>
  <c r="AI79" i="34"/>
  <c r="AH79" i="34"/>
  <c r="AJ78" i="34"/>
  <c r="AI78" i="34"/>
  <c r="AH78" i="34"/>
  <c r="AJ77" i="34"/>
  <c r="AI77" i="34"/>
  <c r="AH77" i="34"/>
  <c r="AJ76" i="34"/>
  <c r="AI76" i="34"/>
  <c r="AH76" i="34"/>
  <c r="AJ75" i="34"/>
  <c r="AI75" i="34"/>
  <c r="AH75" i="34"/>
  <c r="AJ74" i="34"/>
  <c r="AI74" i="34"/>
  <c r="AH74" i="34"/>
  <c r="AJ73" i="34"/>
  <c r="AI73" i="34"/>
  <c r="AH73" i="34"/>
  <c r="AJ72" i="34"/>
  <c r="AI72" i="34"/>
  <c r="AH72" i="34"/>
  <c r="AJ71" i="34"/>
  <c r="AI71" i="34"/>
  <c r="AH71" i="34"/>
  <c r="AJ70" i="34"/>
  <c r="AI70" i="34"/>
  <c r="AH70" i="34"/>
  <c r="AJ69" i="34"/>
  <c r="AI69" i="34"/>
  <c r="AH69" i="34"/>
  <c r="AJ68" i="34"/>
  <c r="AI68" i="34"/>
  <c r="AH68" i="34"/>
  <c r="AJ67" i="34"/>
  <c r="AI67" i="34"/>
  <c r="AH67" i="34"/>
  <c r="AJ66" i="34"/>
  <c r="AI66" i="34"/>
  <c r="AH66" i="34"/>
  <c r="AJ65" i="34"/>
  <c r="AI65" i="34"/>
  <c r="AH65" i="34"/>
  <c r="AJ64" i="34"/>
  <c r="AI64" i="34"/>
  <c r="AH64" i="34"/>
  <c r="AJ63" i="34"/>
  <c r="AI63" i="34"/>
  <c r="AH63" i="34"/>
  <c r="AJ62" i="34"/>
  <c r="AI62" i="34"/>
  <c r="AH62" i="34"/>
  <c r="AJ61" i="34"/>
  <c r="AI61" i="34"/>
  <c r="AH61" i="34"/>
  <c r="AJ60" i="34"/>
  <c r="AI60" i="34"/>
  <c r="AH60" i="34"/>
  <c r="AJ59" i="34"/>
  <c r="AI59" i="34"/>
  <c r="AH59" i="34"/>
  <c r="AJ58" i="34"/>
  <c r="AI58" i="34"/>
  <c r="AH58" i="34"/>
  <c r="AJ57" i="34"/>
  <c r="AI57" i="34"/>
  <c r="AH57" i="34"/>
  <c r="AJ56" i="34"/>
  <c r="AI56" i="34"/>
  <c r="AH56" i="34"/>
  <c r="AJ55" i="34"/>
  <c r="AI55" i="34"/>
  <c r="AH55" i="34"/>
  <c r="AJ54" i="34"/>
  <c r="AI54" i="34"/>
  <c r="AH54" i="34"/>
  <c r="AJ53" i="34"/>
  <c r="AI53" i="34"/>
  <c r="AH53" i="34"/>
  <c r="AJ52" i="34"/>
  <c r="AI52" i="34"/>
  <c r="AH52" i="34"/>
  <c r="AJ51" i="34"/>
  <c r="AI51" i="34"/>
  <c r="AH51" i="34"/>
  <c r="AJ50" i="34"/>
  <c r="AI50" i="34"/>
  <c r="AH50" i="34"/>
  <c r="AJ49" i="34"/>
  <c r="AI49" i="34"/>
  <c r="AH49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C44" i="34"/>
  <c r="B44" i="34"/>
  <c r="AG43" i="34"/>
  <c r="AF43" i="34"/>
  <c r="AE43" i="34"/>
  <c r="AD43" i="34"/>
  <c r="AC43" i="34"/>
  <c r="AB43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C43" i="34"/>
  <c r="B43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AG40" i="34"/>
  <c r="AF40" i="34"/>
  <c r="AE40" i="34"/>
  <c r="AD40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AG39" i="34"/>
  <c r="AF39" i="34"/>
  <c r="AE39" i="34"/>
  <c r="AD39" i="34"/>
  <c r="AC39" i="34"/>
  <c r="AB39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AI38" i="34"/>
  <c r="AH38" i="34"/>
  <c r="AI37" i="34"/>
  <c r="AH37" i="34"/>
  <c r="AI36" i="34"/>
  <c r="AH36" i="34"/>
  <c r="AI35" i="34"/>
  <c r="AH35" i="34"/>
  <c r="AI34" i="34"/>
  <c r="AH34" i="34"/>
  <c r="AI33" i="34"/>
  <c r="AH33" i="34"/>
  <c r="AI32" i="34"/>
  <c r="AH32" i="34"/>
  <c r="AI31" i="34"/>
  <c r="AH31" i="34"/>
  <c r="AI30" i="34"/>
  <c r="AH30" i="34"/>
  <c r="AI29" i="34"/>
  <c r="AH29" i="34"/>
  <c r="AI28" i="34"/>
  <c r="AH28" i="34"/>
  <c r="AI27" i="34"/>
  <c r="AH27" i="34"/>
  <c r="AI26" i="34"/>
  <c r="AH26" i="34"/>
  <c r="AI25" i="34"/>
  <c r="AH25" i="34"/>
  <c r="AI24" i="34"/>
  <c r="AH24" i="34"/>
  <c r="AI23" i="34"/>
  <c r="AH23" i="34"/>
  <c r="AI22" i="34"/>
  <c r="AH22" i="34"/>
  <c r="AI21" i="34"/>
  <c r="AH21" i="34"/>
  <c r="AI20" i="34"/>
  <c r="AH20" i="34"/>
  <c r="AI19" i="34"/>
  <c r="AH19" i="34"/>
  <c r="AI18" i="34"/>
  <c r="AH18" i="34"/>
  <c r="AI17" i="34"/>
  <c r="AH17" i="34"/>
  <c r="AI16" i="34"/>
  <c r="AH16" i="34"/>
  <c r="AI15" i="34"/>
  <c r="AH15" i="34"/>
  <c r="AI14" i="34"/>
  <c r="AH14" i="34"/>
  <c r="AI13" i="34"/>
  <c r="AH13" i="34"/>
  <c r="AI12" i="34"/>
  <c r="AH12" i="34"/>
  <c r="AI11" i="34"/>
  <c r="AH11" i="34"/>
  <c r="AI10" i="34"/>
  <c r="AH10" i="34"/>
  <c r="AI9" i="34"/>
  <c r="AH9" i="34"/>
  <c r="AI8" i="34"/>
  <c r="AH8" i="34"/>
  <c r="AI7" i="34"/>
  <c r="AH7" i="34"/>
  <c r="AJ89" i="40" l="1"/>
  <c r="AJ86" i="40"/>
  <c r="AH87" i="40"/>
  <c r="AJ88" i="40"/>
  <c r="AJ87" i="40"/>
  <c r="AI89" i="40"/>
  <c r="AJ45" i="40"/>
  <c r="AJ43" i="40"/>
  <c r="AJ44" i="40"/>
  <c r="AI45" i="40"/>
  <c r="AJ46" i="40"/>
  <c r="AH43" i="40"/>
  <c r="AI87" i="40"/>
  <c r="AI43" i="40"/>
  <c r="AH46" i="40"/>
  <c r="AI46" i="40"/>
  <c r="AH88" i="40"/>
  <c r="AH44" i="40"/>
  <c r="AI88" i="40"/>
  <c r="AI44" i="40"/>
  <c r="AH86" i="40"/>
  <c r="AI86" i="40"/>
  <c r="AH89" i="40"/>
  <c r="AH45" i="40"/>
  <c r="AJ86" i="39"/>
  <c r="AJ87" i="39"/>
  <c r="AI45" i="39"/>
  <c r="AH46" i="39"/>
  <c r="AH88" i="39"/>
  <c r="AJ89" i="39"/>
  <c r="AJ88" i="39"/>
  <c r="AJ43" i="39"/>
  <c r="AI46" i="39"/>
  <c r="AJ46" i="39"/>
  <c r="AI43" i="39"/>
  <c r="AJ44" i="39"/>
  <c r="AH44" i="39"/>
  <c r="AJ45" i="39"/>
  <c r="AI87" i="39"/>
  <c r="AI88" i="39"/>
  <c r="AH86" i="39"/>
  <c r="AI86" i="39"/>
  <c r="AH89" i="39"/>
  <c r="AH45" i="39"/>
  <c r="AI89" i="39"/>
  <c r="AH87" i="39"/>
  <c r="AH43" i="39"/>
  <c r="AI44" i="39"/>
  <c r="AJ84" i="37"/>
  <c r="AJ87" i="37"/>
  <c r="AJ42" i="37"/>
  <c r="AJ45" i="37"/>
  <c r="AH85" i="37"/>
  <c r="AJ86" i="37"/>
  <c r="AJ43" i="37"/>
  <c r="AH44" i="37"/>
  <c r="AJ85" i="37"/>
  <c r="AI44" i="37"/>
  <c r="AJ44" i="37"/>
  <c r="AH45" i="37"/>
  <c r="AI45" i="37"/>
  <c r="AI84" i="37"/>
  <c r="AH87" i="37"/>
  <c r="AH42" i="37"/>
  <c r="AI85" i="37"/>
  <c r="AI42" i="37"/>
  <c r="AH86" i="37"/>
  <c r="AH43" i="37"/>
  <c r="AI86" i="37"/>
  <c r="AI43" i="37"/>
  <c r="AH84" i="37"/>
  <c r="AI87" i="37"/>
  <c r="AH85" i="34"/>
  <c r="AJ86" i="34"/>
  <c r="AJ84" i="34"/>
  <c r="AJ87" i="34"/>
  <c r="AJ45" i="34"/>
  <c r="AH43" i="34"/>
  <c r="AH44" i="34"/>
  <c r="AH42" i="34"/>
  <c r="AJ42" i="34"/>
  <c r="AI44" i="34"/>
  <c r="AJ44" i="34"/>
  <c r="AI85" i="34"/>
  <c r="AI42" i="34"/>
  <c r="AH45" i="34"/>
  <c r="AJ85" i="34"/>
  <c r="AI45" i="34"/>
  <c r="AH86" i="34"/>
  <c r="AI86" i="34"/>
  <c r="AI43" i="34"/>
  <c r="AH84" i="34"/>
  <c r="AJ43" i="34"/>
  <c r="AI84" i="34"/>
  <c r="AH87" i="34"/>
  <c r="AI87" i="34"/>
  <c r="AG89" i="31" l="1"/>
  <c r="AF89" i="31"/>
  <c r="AE89" i="31"/>
  <c r="AD89" i="31"/>
  <c r="AC89" i="31"/>
  <c r="AB89" i="31"/>
  <c r="AA89" i="31"/>
  <c r="Z89" i="31"/>
  <c r="Y89" i="31"/>
  <c r="X89" i="31"/>
  <c r="W89" i="31"/>
  <c r="V89" i="31"/>
  <c r="U89" i="31"/>
  <c r="T89" i="31"/>
  <c r="S89" i="31"/>
  <c r="R89" i="31"/>
  <c r="Q89" i="31"/>
  <c r="P89" i="31"/>
  <c r="O89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B89" i="31"/>
  <c r="AG88" i="31"/>
  <c r="AF88" i="31"/>
  <c r="AE88" i="31"/>
  <c r="AD88" i="31"/>
  <c r="AC88" i="31"/>
  <c r="AB88" i="31"/>
  <c r="AA88" i="31"/>
  <c r="Z88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B88" i="31"/>
  <c r="AG87" i="31"/>
  <c r="AF87" i="31"/>
  <c r="AE87" i="31"/>
  <c r="AD87" i="31"/>
  <c r="AC87" i="31"/>
  <c r="AB87" i="31"/>
  <c r="AA87" i="31"/>
  <c r="Z87" i="31"/>
  <c r="Y87" i="31"/>
  <c r="X87" i="31"/>
  <c r="W87" i="31"/>
  <c r="V87" i="31"/>
  <c r="U87" i="31"/>
  <c r="T87" i="31"/>
  <c r="S87" i="31"/>
  <c r="R87" i="31"/>
  <c r="Q87" i="31"/>
  <c r="P87" i="31"/>
  <c r="O87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B87" i="31"/>
  <c r="AG86" i="31"/>
  <c r="AF86" i="31"/>
  <c r="AE86" i="31"/>
  <c r="AD86" i="31"/>
  <c r="AC86" i="31"/>
  <c r="AB86" i="31"/>
  <c r="AA86" i="31"/>
  <c r="Z86" i="31"/>
  <c r="Y86" i="31"/>
  <c r="X86" i="31"/>
  <c r="W86" i="31"/>
  <c r="V86" i="31"/>
  <c r="U86" i="31"/>
  <c r="T86" i="31"/>
  <c r="S86" i="31"/>
  <c r="R86" i="31"/>
  <c r="Q86" i="31"/>
  <c r="P86" i="31"/>
  <c r="O86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B86" i="31"/>
  <c r="AG84" i="31"/>
  <c r="AF84" i="31"/>
  <c r="AE84" i="31"/>
  <c r="AD84" i="31"/>
  <c r="AC84" i="31"/>
  <c r="AB84" i="31"/>
  <c r="AA84" i="31"/>
  <c r="Z84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B84" i="3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B83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B82" i="31"/>
  <c r="AJ81" i="31"/>
  <c r="AI81" i="31"/>
  <c r="AH81" i="31"/>
  <c r="AJ80" i="31"/>
  <c r="AI80" i="31"/>
  <c r="AH80" i="31"/>
  <c r="AJ79" i="31"/>
  <c r="AI79" i="31"/>
  <c r="AH79" i="31"/>
  <c r="AJ78" i="31"/>
  <c r="AI78" i="31"/>
  <c r="AH78" i="31"/>
  <c r="AJ77" i="31"/>
  <c r="AI77" i="31"/>
  <c r="AH77" i="31"/>
  <c r="AJ76" i="31"/>
  <c r="AI76" i="31"/>
  <c r="AH76" i="31"/>
  <c r="AJ75" i="31"/>
  <c r="AI75" i="31"/>
  <c r="AH75" i="31"/>
  <c r="AJ74" i="31"/>
  <c r="AI74" i="31"/>
  <c r="AH74" i="31"/>
  <c r="AJ73" i="31"/>
  <c r="AI73" i="31"/>
  <c r="AH73" i="31"/>
  <c r="AJ72" i="31"/>
  <c r="AI72" i="31"/>
  <c r="AH72" i="31"/>
  <c r="AJ71" i="31"/>
  <c r="AI71" i="31"/>
  <c r="AH71" i="31"/>
  <c r="AJ70" i="31"/>
  <c r="AI70" i="31"/>
  <c r="AH70" i="31"/>
  <c r="AJ69" i="31"/>
  <c r="AI69" i="31"/>
  <c r="AH69" i="31"/>
  <c r="AJ68" i="31"/>
  <c r="AI68" i="31"/>
  <c r="AH68" i="31"/>
  <c r="AJ67" i="31"/>
  <c r="AI67" i="31"/>
  <c r="AH67" i="31"/>
  <c r="AJ66" i="31"/>
  <c r="AI66" i="31"/>
  <c r="AH66" i="31"/>
  <c r="AJ65" i="31"/>
  <c r="AI65" i="31"/>
  <c r="AH65" i="31"/>
  <c r="AJ64" i="31"/>
  <c r="AI64" i="31"/>
  <c r="AH64" i="31"/>
  <c r="AJ63" i="31"/>
  <c r="AI63" i="31"/>
  <c r="AH63" i="31"/>
  <c r="AJ62" i="31"/>
  <c r="AI62" i="31"/>
  <c r="AH62" i="31"/>
  <c r="AJ61" i="31"/>
  <c r="AI61" i="31"/>
  <c r="AH61" i="31"/>
  <c r="AJ60" i="31"/>
  <c r="AI60" i="31"/>
  <c r="AH60" i="31"/>
  <c r="AJ59" i="31"/>
  <c r="AI59" i="31"/>
  <c r="AH59" i="31"/>
  <c r="AJ58" i="31"/>
  <c r="AI58" i="31"/>
  <c r="AH58" i="31"/>
  <c r="AJ57" i="31"/>
  <c r="AI57" i="31"/>
  <c r="AH57" i="31"/>
  <c r="AJ56" i="31"/>
  <c r="AI56" i="31"/>
  <c r="AH56" i="31"/>
  <c r="AJ55" i="31"/>
  <c r="AI55" i="31"/>
  <c r="AH55" i="31"/>
  <c r="AJ54" i="31"/>
  <c r="AI54" i="31"/>
  <c r="AH54" i="31"/>
  <c r="AJ53" i="31"/>
  <c r="AI53" i="31"/>
  <c r="AH53" i="31"/>
  <c r="AJ52" i="31"/>
  <c r="AI52" i="31"/>
  <c r="AH52" i="31"/>
  <c r="AJ51" i="31"/>
  <c r="AI51" i="31"/>
  <c r="AH51" i="31"/>
  <c r="AJ50" i="31"/>
  <c r="AI50" i="31"/>
  <c r="AH50" i="31"/>
  <c r="AG46" i="31"/>
  <c r="AF46" i="31"/>
  <c r="AE46" i="31"/>
  <c r="AD46" i="31"/>
  <c r="AC46" i="31"/>
  <c r="AB46" i="31"/>
  <c r="AA46" i="31"/>
  <c r="Z46" i="31"/>
  <c r="Y46" i="31"/>
  <c r="X46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C46" i="31"/>
  <c r="B46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C45" i="31"/>
  <c r="B45" i="31"/>
  <c r="AG44" i="31"/>
  <c r="AF44" i="31"/>
  <c r="AE44" i="31"/>
  <c r="AD44" i="31"/>
  <c r="AC44" i="31"/>
  <c r="AB44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B44" i="31"/>
  <c r="AG43" i="31"/>
  <c r="AF43" i="31"/>
  <c r="AE43" i="31"/>
  <c r="AD43" i="31"/>
  <c r="AC43" i="31"/>
  <c r="AB43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B43" i="31"/>
  <c r="AG41" i="31"/>
  <c r="AF41" i="31"/>
  <c r="AE41" i="31"/>
  <c r="AD41" i="31"/>
  <c r="AC41" i="31"/>
  <c r="AB41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AG40" i="31"/>
  <c r="AF40" i="31"/>
  <c r="AE40" i="31"/>
  <c r="AD40" i="31"/>
  <c r="AC40" i="31"/>
  <c r="AB40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B40" i="31"/>
  <c r="AG39" i="31"/>
  <c r="AF39" i="31"/>
  <c r="AE39" i="31"/>
  <c r="AD39" i="31"/>
  <c r="AC39" i="31"/>
  <c r="AB39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B39" i="31"/>
  <c r="AJ38" i="31"/>
  <c r="AI38" i="31"/>
  <c r="AH38" i="31"/>
  <c r="AJ37" i="31"/>
  <c r="AI37" i="31"/>
  <c r="AH37" i="31"/>
  <c r="AJ36" i="31"/>
  <c r="AI36" i="31"/>
  <c r="AH36" i="31"/>
  <c r="AJ35" i="31"/>
  <c r="AI35" i="31"/>
  <c r="AH35" i="31"/>
  <c r="AJ34" i="31"/>
  <c r="AI34" i="31"/>
  <c r="AH34" i="31"/>
  <c r="AJ33" i="31"/>
  <c r="AI33" i="31"/>
  <c r="AH33" i="31"/>
  <c r="AJ32" i="31"/>
  <c r="AI32" i="31"/>
  <c r="AH32" i="31"/>
  <c r="AJ31" i="31"/>
  <c r="AI31" i="31"/>
  <c r="AH31" i="31"/>
  <c r="AJ30" i="31"/>
  <c r="AI30" i="31"/>
  <c r="AH30" i="31"/>
  <c r="AJ29" i="31"/>
  <c r="AI29" i="31"/>
  <c r="AH29" i="31"/>
  <c r="AJ28" i="31"/>
  <c r="AI28" i="31"/>
  <c r="AH28" i="31"/>
  <c r="AJ27" i="31"/>
  <c r="AI27" i="31"/>
  <c r="AH27" i="31"/>
  <c r="AJ26" i="31"/>
  <c r="AI26" i="31"/>
  <c r="AH26" i="31"/>
  <c r="AJ25" i="31"/>
  <c r="AI25" i="31"/>
  <c r="AH25" i="31"/>
  <c r="AJ24" i="31"/>
  <c r="AI24" i="31"/>
  <c r="AH24" i="31"/>
  <c r="AJ23" i="31"/>
  <c r="AI23" i="31"/>
  <c r="AH23" i="31"/>
  <c r="AJ22" i="31"/>
  <c r="AI22" i="31"/>
  <c r="AH22" i="31"/>
  <c r="AJ21" i="31"/>
  <c r="AI21" i="31"/>
  <c r="AH21" i="31"/>
  <c r="AJ20" i="31"/>
  <c r="AI20" i="31"/>
  <c r="AH20" i="31"/>
  <c r="AJ19" i="31"/>
  <c r="AI19" i="31"/>
  <c r="AH19" i="31"/>
  <c r="AJ18" i="31"/>
  <c r="AI18" i="31"/>
  <c r="AH18" i="31"/>
  <c r="AJ17" i="31"/>
  <c r="AI17" i="31"/>
  <c r="AH17" i="31"/>
  <c r="AJ16" i="31"/>
  <c r="AI16" i="31"/>
  <c r="AH16" i="31"/>
  <c r="AJ15" i="31"/>
  <c r="AI15" i="31"/>
  <c r="AH15" i="31"/>
  <c r="AJ14" i="31"/>
  <c r="AI14" i="31"/>
  <c r="AH14" i="31"/>
  <c r="AJ13" i="31"/>
  <c r="AI13" i="31"/>
  <c r="AH13" i="31"/>
  <c r="AJ12" i="31"/>
  <c r="AI12" i="31"/>
  <c r="AH12" i="31"/>
  <c r="AJ11" i="31"/>
  <c r="AI11" i="31"/>
  <c r="AH11" i="31"/>
  <c r="AJ10" i="31"/>
  <c r="AI10" i="31"/>
  <c r="AH10" i="31"/>
  <c r="AJ9" i="31"/>
  <c r="AI9" i="31"/>
  <c r="AH9" i="31"/>
  <c r="AJ8" i="31"/>
  <c r="AI8" i="31"/>
  <c r="AH8" i="31"/>
  <c r="AJ7" i="31"/>
  <c r="AI7" i="31"/>
  <c r="AH7" i="31"/>
  <c r="AB84" i="24"/>
  <c r="AA84" i="24"/>
  <c r="T84" i="24"/>
  <c r="AC84" i="24"/>
  <c r="U83" i="24"/>
  <c r="M83" i="24"/>
  <c r="R86" i="24"/>
  <c r="M84" i="24"/>
  <c r="J86" i="24"/>
  <c r="AJ58" i="24"/>
  <c r="V84" i="24"/>
  <c r="AH55" i="24"/>
  <c r="Z84" i="24"/>
  <c r="R84" i="24"/>
  <c r="J83" i="24"/>
  <c r="AJ50" i="24"/>
  <c r="AG89" i="24"/>
  <c r="AF89" i="24"/>
  <c r="AE89" i="24"/>
  <c r="AD89" i="24"/>
  <c r="AC89" i="24"/>
  <c r="AB89" i="24"/>
  <c r="AA89" i="24"/>
  <c r="Z89" i="24"/>
  <c r="Y89" i="24"/>
  <c r="X89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D89" i="24"/>
  <c r="C89" i="24"/>
  <c r="B89" i="24"/>
  <c r="AG88" i="24"/>
  <c r="AF88" i="24"/>
  <c r="AE88" i="24"/>
  <c r="AD88" i="24"/>
  <c r="AC88" i="24"/>
  <c r="AB88" i="24"/>
  <c r="AA88" i="24"/>
  <c r="Z88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B88" i="24"/>
  <c r="AG87" i="24"/>
  <c r="AF87" i="24"/>
  <c r="AE87" i="24"/>
  <c r="AD87" i="24"/>
  <c r="AC87" i="24"/>
  <c r="AB87" i="24"/>
  <c r="AA87" i="24"/>
  <c r="Z87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B87" i="24"/>
  <c r="AG86" i="24"/>
  <c r="AF86" i="24"/>
  <c r="AE86" i="24"/>
  <c r="AD86" i="24"/>
  <c r="AC86" i="24"/>
  <c r="AB86" i="24"/>
  <c r="AA86" i="24"/>
  <c r="Z86" i="24"/>
  <c r="Y86" i="24"/>
  <c r="X86" i="24"/>
  <c r="W86" i="24"/>
  <c r="V86" i="24"/>
  <c r="T86" i="24"/>
  <c r="S86" i="24"/>
  <c r="Q86" i="24"/>
  <c r="P86" i="24"/>
  <c r="O86" i="24"/>
  <c r="N86" i="24"/>
  <c r="M86" i="24"/>
  <c r="L86" i="24"/>
  <c r="K86" i="24"/>
  <c r="I86" i="24"/>
  <c r="H86" i="24"/>
  <c r="G86" i="24"/>
  <c r="F86" i="24"/>
  <c r="E86" i="24"/>
  <c r="D86" i="24"/>
  <c r="C86" i="24"/>
  <c r="AG84" i="24"/>
  <c r="AF84" i="24"/>
  <c r="AE84" i="24"/>
  <c r="AD84" i="24"/>
  <c r="Y84" i="24"/>
  <c r="X84" i="24"/>
  <c r="W84" i="24"/>
  <c r="S84" i="24"/>
  <c r="Q84" i="24"/>
  <c r="P84" i="24"/>
  <c r="O84" i="24"/>
  <c r="N84" i="24"/>
  <c r="L84" i="24"/>
  <c r="K84" i="24"/>
  <c r="J84" i="24"/>
  <c r="I84" i="24"/>
  <c r="H84" i="24"/>
  <c r="G84" i="24"/>
  <c r="F84" i="24"/>
  <c r="E84" i="24"/>
  <c r="D84" i="24"/>
  <c r="C84" i="24"/>
  <c r="B84" i="24"/>
  <c r="AG83" i="24"/>
  <c r="AF83" i="24"/>
  <c r="AE83" i="24"/>
  <c r="AD83" i="24"/>
  <c r="Y83" i="24"/>
  <c r="X83" i="24"/>
  <c r="W83" i="24"/>
  <c r="T83" i="24"/>
  <c r="S83" i="24"/>
  <c r="Q83" i="24"/>
  <c r="P83" i="24"/>
  <c r="O83" i="24"/>
  <c r="N83" i="24"/>
  <c r="L83" i="24"/>
  <c r="K83" i="24"/>
  <c r="I83" i="24"/>
  <c r="H83" i="24"/>
  <c r="G83" i="24"/>
  <c r="F83" i="24"/>
  <c r="E83" i="24"/>
  <c r="D83" i="24"/>
  <c r="C83" i="24"/>
  <c r="AG82" i="24"/>
  <c r="AF82" i="24"/>
  <c r="AE82" i="24"/>
  <c r="AD82" i="24"/>
  <c r="Y82" i="24"/>
  <c r="X82" i="24"/>
  <c r="W82" i="24"/>
  <c r="T82" i="24"/>
  <c r="S82" i="24"/>
  <c r="Q82" i="24"/>
  <c r="P82" i="24"/>
  <c r="O82" i="24"/>
  <c r="N82" i="24"/>
  <c r="L82" i="24"/>
  <c r="K82" i="24"/>
  <c r="I82" i="24"/>
  <c r="H82" i="24"/>
  <c r="G82" i="24"/>
  <c r="F82" i="24"/>
  <c r="E82" i="24"/>
  <c r="D82" i="24"/>
  <c r="C82" i="24"/>
  <c r="AI71" i="24"/>
  <c r="AJ55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J8" i="24"/>
  <c r="AJ9" i="24"/>
  <c r="AJ10" i="24"/>
  <c r="AJ11" i="24"/>
  <c r="AJ12" i="24"/>
  <c r="AJ13" i="24"/>
  <c r="AJ14" i="24"/>
  <c r="AJ15" i="24"/>
  <c r="AJ16" i="24"/>
  <c r="AJ17" i="24"/>
  <c r="AJ18" i="24"/>
  <c r="AJ19" i="24"/>
  <c r="AJ20" i="24"/>
  <c r="AJ21" i="24"/>
  <c r="AJ22" i="24"/>
  <c r="AJ23" i="24"/>
  <c r="AJ24" i="24"/>
  <c r="AJ25" i="24"/>
  <c r="AJ26" i="24"/>
  <c r="AJ27" i="24"/>
  <c r="AJ28" i="24"/>
  <c r="AJ29" i="24"/>
  <c r="AJ30" i="24"/>
  <c r="AJ31" i="24"/>
  <c r="AJ32" i="24"/>
  <c r="AJ33" i="24"/>
  <c r="AJ34" i="24"/>
  <c r="AJ35" i="24"/>
  <c r="AJ36" i="24"/>
  <c r="AJ37" i="24"/>
  <c r="AJ38" i="24"/>
  <c r="AJ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21" i="24"/>
  <c r="AI22" i="24"/>
  <c r="AI23" i="24"/>
  <c r="AI24" i="24"/>
  <c r="AI25" i="24"/>
  <c r="AI26" i="24"/>
  <c r="AI27" i="24"/>
  <c r="AI28" i="24"/>
  <c r="AI29" i="24"/>
  <c r="AI30" i="24"/>
  <c r="AI31" i="24"/>
  <c r="AI32" i="24"/>
  <c r="AI33" i="24"/>
  <c r="AI34" i="24"/>
  <c r="AI35" i="24"/>
  <c r="AI36" i="24"/>
  <c r="AI37" i="24"/>
  <c r="AI38" i="24"/>
  <c r="AI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AH30" i="24"/>
  <c r="AH31" i="24"/>
  <c r="AH32" i="24"/>
  <c r="AH33" i="24"/>
  <c r="AH34" i="24"/>
  <c r="AH35" i="24"/>
  <c r="AH36" i="24"/>
  <c r="AH37" i="24"/>
  <c r="AH38" i="24"/>
  <c r="AH7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B41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B40" i="24"/>
  <c r="C39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B39" i="24"/>
  <c r="AJ88" i="24" l="1"/>
  <c r="AH87" i="24"/>
  <c r="AJ45" i="31"/>
  <c r="AJ86" i="31"/>
  <c r="AJ43" i="31"/>
  <c r="AJ44" i="31"/>
  <c r="AI45" i="31"/>
  <c r="AJ46" i="31"/>
  <c r="AI86" i="31"/>
  <c r="AH87" i="31"/>
  <c r="AJ88" i="31"/>
  <c r="AH89" i="31"/>
  <c r="AJ87" i="31"/>
  <c r="AJ89" i="31"/>
  <c r="AH43" i="31"/>
  <c r="AI87" i="31"/>
  <c r="AI43" i="31"/>
  <c r="AH46" i="31"/>
  <c r="AI46" i="31"/>
  <c r="AH88" i="31"/>
  <c r="AH44" i="31"/>
  <c r="AI88" i="31"/>
  <c r="AI44" i="31"/>
  <c r="AH86" i="31"/>
  <c r="AH45" i="31"/>
  <c r="AI89" i="31"/>
  <c r="AJ89" i="24"/>
  <c r="AJ51" i="24"/>
  <c r="AI51" i="24"/>
  <c r="AH51" i="24"/>
  <c r="AI52" i="24"/>
  <c r="AH52" i="24"/>
  <c r="AJ53" i="24"/>
  <c r="AI53" i="24"/>
  <c r="AJ54" i="24"/>
  <c r="AI54" i="24"/>
  <c r="AH54" i="24"/>
  <c r="AJ56" i="24"/>
  <c r="AI56" i="24"/>
  <c r="AH56" i="24"/>
  <c r="AJ57" i="24"/>
  <c r="AI57" i="24"/>
  <c r="AH57" i="24"/>
  <c r="AJ59" i="24"/>
  <c r="AI59" i="24"/>
  <c r="AH59" i="24"/>
  <c r="AI60" i="24"/>
  <c r="AH60" i="24"/>
  <c r="AJ61" i="24"/>
  <c r="AI61" i="24"/>
  <c r="AJ62" i="24"/>
  <c r="AI62" i="24"/>
  <c r="AH62" i="24"/>
  <c r="AH63" i="24"/>
  <c r="AJ63" i="24"/>
  <c r="AJ64" i="24"/>
  <c r="AI64" i="24"/>
  <c r="AH64" i="24"/>
  <c r="AJ65" i="24"/>
  <c r="AI65" i="24"/>
  <c r="AH65" i="24"/>
  <c r="AJ66" i="24"/>
  <c r="AI66" i="24"/>
  <c r="AJ67" i="24"/>
  <c r="AI67" i="24"/>
  <c r="AH67" i="24"/>
  <c r="AI68" i="24"/>
  <c r="AH68" i="24"/>
  <c r="AJ69" i="24"/>
  <c r="AI69" i="24"/>
  <c r="AH69" i="24"/>
  <c r="AJ70" i="24"/>
  <c r="AI70" i="24"/>
  <c r="AH70" i="24"/>
  <c r="AH71" i="24"/>
  <c r="AJ71" i="24"/>
  <c r="AJ72" i="24"/>
  <c r="AI72" i="24"/>
  <c r="AH72" i="24"/>
  <c r="AJ73" i="24"/>
  <c r="AI73" i="24"/>
  <c r="AH73" i="24"/>
  <c r="AJ74" i="24"/>
  <c r="AI74" i="24"/>
  <c r="AJ75" i="24"/>
  <c r="AI75" i="24"/>
  <c r="AH75" i="24"/>
  <c r="AI76" i="24"/>
  <c r="AH76" i="24"/>
  <c r="AJ77" i="24"/>
  <c r="AI77" i="24"/>
  <c r="AH77" i="24"/>
  <c r="AJ78" i="24"/>
  <c r="AI78" i="24"/>
  <c r="AH78" i="24"/>
  <c r="AH79" i="24"/>
  <c r="AJ79" i="24"/>
  <c r="AJ80" i="24"/>
  <c r="AI80" i="24"/>
  <c r="AH80" i="24"/>
  <c r="AJ81" i="24"/>
  <c r="AI81" i="24"/>
  <c r="AH81" i="24"/>
  <c r="AH58" i="24"/>
  <c r="AH74" i="24"/>
  <c r="Z82" i="24"/>
  <c r="B86" i="24"/>
  <c r="AI58" i="24"/>
  <c r="AJ76" i="24"/>
  <c r="AH50" i="24"/>
  <c r="AJ60" i="24"/>
  <c r="AI79" i="24"/>
  <c r="R82" i="24"/>
  <c r="Z83" i="24"/>
  <c r="AI50" i="24"/>
  <c r="AH61" i="24"/>
  <c r="B82" i="24"/>
  <c r="J82" i="24"/>
  <c r="AJ52" i="24"/>
  <c r="AI63" i="24"/>
  <c r="R83" i="24"/>
  <c r="AH53" i="24"/>
  <c r="AH66" i="24"/>
  <c r="B83" i="24"/>
  <c r="AI55" i="24"/>
  <c r="AJ68" i="24"/>
  <c r="AB83" i="24"/>
  <c r="AA82" i="24"/>
  <c r="AA83" i="24"/>
  <c r="AB82" i="24"/>
  <c r="M82" i="24"/>
  <c r="U82" i="24"/>
  <c r="AC82" i="24"/>
  <c r="AC83" i="24"/>
  <c r="U84" i="24"/>
  <c r="U86" i="24"/>
  <c r="V82" i="24"/>
  <c r="V83" i="24"/>
  <c r="AJ87" i="24"/>
  <c r="AH89" i="24"/>
  <c r="AH88" i="24"/>
  <c r="AI88" i="24"/>
  <c r="AI89" i="24"/>
  <c r="AI87" i="24"/>
  <c r="AI44" i="24"/>
  <c r="AJ45" i="24"/>
  <c r="AI43" i="24"/>
  <c r="AJ46" i="24"/>
  <c r="AH43" i="24"/>
  <c r="AH45" i="24"/>
  <c r="AJ44" i="24"/>
  <c r="AI46" i="24"/>
  <c r="AJ43" i="24"/>
  <c r="AI45" i="24"/>
  <c r="AH46" i="24"/>
  <c r="AH44" i="24"/>
  <c r="AJ86" i="24" l="1"/>
  <c r="AI86" i="24"/>
  <c r="AH86" i="24"/>
</calcChain>
</file>

<file path=xl/sharedStrings.xml><?xml version="1.0" encoding="utf-8"?>
<sst xmlns="http://schemas.openxmlformats.org/spreadsheetml/2006/main" count="171" uniqueCount="30">
  <si>
    <t>S1</t>
  </si>
  <si>
    <t>S2</t>
  </si>
  <si>
    <t>S3</t>
  </si>
  <si>
    <t>D1</t>
  </si>
  <si>
    <t>D2</t>
  </si>
  <si>
    <t xml:space="preserve"> </t>
  </si>
  <si>
    <t>D3</t>
  </si>
  <si>
    <t>D4</t>
  </si>
  <si>
    <t>Trimagic Square 1b</t>
  </si>
  <si>
    <t>Trimagic Square 1a</t>
  </si>
  <si>
    <t>Trimagic Square 32x32 by Mikael Hermansson, May 2024.</t>
  </si>
  <si>
    <t>S1=16400</t>
  </si>
  <si>
    <t>S2=11201200</t>
  </si>
  <si>
    <t>S3=8606720000</t>
  </si>
  <si>
    <t>Trimagic Square 2a</t>
  </si>
  <si>
    <t>Trimagic Square 2b</t>
  </si>
  <si>
    <t>/&lt;--Modified original William Benson &amp; Oswald Jacoby, same column and rows, 4 new different trimagic main diagonal!--&gt;/</t>
  </si>
  <si>
    <t>Partiell Trimagic Square 1b</t>
  </si>
  <si>
    <t>Partiell Trimagic Square 1a</t>
  </si>
  <si>
    <t>Partiell Trimagic Square 2a</t>
  </si>
  <si>
    <t>Partiell Trimagic Square 2b</t>
  </si>
  <si>
    <t>/&lt;--Partiell trimagic Euler square, new column and new rows, 4 new different trimagic main diagonal!--&gt;/</t>
  </si>
  <si>
    <t>Trimagic Square 3a</t>
  </si>
  <si>
    <t>Trimagic Square 3b</t>
  </si>
  <si>
    <t>Trimagic Square 32x32 by Mikael Hermansson, June 2024.</t>
  </si>
  <si>
    <t>Credit: Mikael Hermansson, 2024. www.squaremagie.se &amp; www.squaremagie.com</t>
  </si>
  <si>
    <t>Trimagic Square 4a</t>
  </si>
  <si>
    <t>Trimagic Square 4b</t>
  </si>
  <si>
    <t>/&lt;--New world class trimagic square, new column and new rows, 4 new different trimagic main diagonal!--&gt;/</t>
  </si>
  <si>
    <t>Partiell Trimagic Square 32x32 by Mikael Hermansson, Sweden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</si>
</sst>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8"/>
      <name val="Arial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8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/>
    <xf numFmtId="0" fontId="2" fillId="4" borderId="4" xfId="0" applyFont="1" applyFill="1" applyBorder="1"/>
    <xf numFmtId="0" fontId="2" fillId="4" borderId="2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  <xf numFmtId="0" fontId="2" fillId="5" borderId="4" xfId="0" applyFont="1" applyFill="1" applyBorder="1"/>
    <xf numFmtId="0" fontId="2" fillId="5" borderId="8" xfId="0" applyFont="1" applyFill="1" applyBorder="1"/>
    <xf numFmtId="0" fontId="2" fillId="5" borderId="5" xfId="0" applyFont="1" applyFill="1" applyBorder="1"/>
    <xf numFmtId="0" fontId="2" fillId="5" borderId="2" xfId="0" applyFont="1" applyFill="1" applyBorder="1"/>
    <xf numFmtId="0" fontId="2" fillId="5" borderId="6" xfId="0" applyFont="1" applyFill="1" applyBorder="1"/>
    <xf numFmtId="0" fontId="2" fillId="4" borderId="7" xfId="0" applyFont="1" applyFill="1" applyBorder="1"/>
    <xf numFmtId="0" fontId="2" fillId="4" borderId="3" xfId="0" applyFont="1" applyFill="1" applyBorder="1"/>
    <xf numFmtId="0" fontId="2" fillId="5" borderId="1" xfId="0" applyFont="1" applyFill="1" applyBorder="1"/>
    <xf numFmtId="0" fontId="2" fillId="5" borderId="9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2" fillId="2" borderId="6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2" borderId="1" xfId="0" applyFont="1" applyFill="1" applyBorder="1"/>
    <xf numFmtId="0" fontId="2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CCECFF"/>
      <color rgb="FFFFFFCC"/>
      <color rgb="FF99CCFF"/>
      <color rgb="FFB2B2B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12BD-40C6-465C-870A-2CC5927001F3}">
  <sheetPr>
    <tabColor rgb="FFFF0000"/>
  </sheetPr>
  <dimension ref="A1:AJ91"/>
  <sheetViews>
    <sheetView tabSelected="1"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25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16</v>
      </c>
      <c r="K4" s="2" t="s">
        <v>13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9</v>
      </c>
    </row>
    <row r="7" spans="1:36" x14ac:dyDescent="0.2">
      <c r="A7" s="1">
        <v>1</v>
      </c>
      <c r="B7" s="14">
        <v>2</v>
      </c>
      <c r="C7" s="31">
        <v>831</v>
      </c>
      <c r="D7" s="9">
        <v>1017</v>
      </c>
      <c r="E7" s="9">
        <v>200</v>
      </c>
      <c r="F7" s="9">
        <v>899</v>
      </c>
      <c r="G7" s="9">
        <v>190</v>
      </c>
      <c r="H7" s="9">
        <v>124</v>
      </c>
      <c r="I7" s="9">
        <v>837</v>
      </c>
      <c r="J7" s="9">
        <v>738</v>
      </c>
      <c r="K7" s="9">
        <v>479</v>
      </c>
      <c r="L7" s="9">
        <v>281</v>
      </c>
      <c r="M7" s="9">
        <v>552</v>
      </c>
      <c r="N7" s="9">
        <v>355</v>
      </c>
      <c r="O7" s="9">
        <v>606</v>
      </c>
      <c r="P7" s="9">
        <v>668</v>
      </c>
      <c r="Q7" s="27">
        <v>421</v>
      </c>
      <c r="R7" s="20">
        <v>23</v>
      </c>
      <c r="S7" s="9">
        <v>810</v>
      </c>
      <c r="T7" s="9">
        <v>1008</v>
      </c>
      <c r="U7" s="9">
        <v>209</v>
      </c>
      <c r="V7" s="9">
        <v>918</v>
      </c>
      <c r="W7" s="9">
        <v>171</v>
      </c>
      <c r="X7" s="9">
        <v>109</v>
      </c>
      <c r="Y7" s="9">
        <v>852</v>
      </c>
      <c r="Z7" s="9">
        <v>759</v>
      </c>
      <c r="AA7" s="9">
        <v>458</v>
      </c>
      <c r="AB7" s="9">
        <v>272</v>
      </c>
      <c r="AC7" s="9">
        <v>561</v>
      </c>
      <c r="AD7" s="9">
        <v>374</v>
      </c>
      <c r="AE7" s="9">
        <v>587</v>
      </c>
      <c r="AF7" s="38">
        <v>653</v>
      </c>
      <c r="AG7" s="19">
        <v>436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30">
        <v>59</v>
      </c>
      <c r="C8" s="15">
        <v>774</v>
      </c>
      <c r="D8" s="11">
        <v>964</v>
      </c>
      <c r="E8" s="11">
        <v>253</v>
      </c>
      <c r="F8" s="11">
        <v>954</v>
      </c>
      <c r="G8" s="11">
        <v>135</v>
      </c>
      <c r="H8" s="11">
        <v>65</v>
      </c>
      <c r="I8" s="11">
        <v>896</v>
      </c>
      <c r="J8" s="11">
        <v>731</v>
      </c>
      <c r="K8" s="11">
        <v>486</v>
      </c>
      <c r="L8" s="11">
        <v>292</v>
      </c>
      <c r="M8" s="11">
        <v>541</v>
      </c>
      <c r="N8" s="11">
        <v>346</v>
      </c>
      <c r="O8" s="11">
        <v>615</v>
      </c>
      <c r="P8" s="26">
        <v>673</v>
      </c>
      <c r="Q8" s="11">
        <v>416</v>
      </c>
      <c r="R8" s="11">
        <v>46</v>
      </c>
      <c r="S8" s="21">
        <v>787</v>
      </c>
      <c r="T8" s="11">
        <v>981</v>
      </c>
      <c r="U8" s="11">
        <v>236</v>
      </c>
      <c r="V8" s="11">
        <v>943</v>
      </c>
      <c r="W8" s="11">
        <v>146</v>
      </c>
      <c r="X8" s="11">
        <v>88</v>
      </c>
      <c r="Y8" s="11">
        <v>873</v>
      </c>
      <c r="Z8" s="11">
        <v>718</v>
      </c>
      <c r="AA8" s="11">
        <v>499</v>
      </c>
      <c r="AB8" s="11">
        <v>309</v>
      </c>
      <c r="AC8" s="11">
        <v>524</v>
      </c>
      <c r="AD8" s="11">
        <v>335</v>
      </c>
      <c r="AE8" s="11">
        <v>626</v>
      </c>
      <c r="AF8" s="18">
        <v>696</v>
      </c>
      <c r="AG8" s="39">
        <v>393</v>
      </c>
      <c r="AH8" s="8">
        <f t="shared" ref="AH8:AH46" si="0">SUM(B8:AG8)</f>
        <v>16400</v>
      </c>
      <c r="AI8" s="8">
        <f t="shared" ref="AI8:AI46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931</v>
      </c>
      <c r="C9" s="11">
        <v>158</v>
      </c>
      <c r="D9" s="15">
        <v>92</v>
      </c>
      <c r="E9" s="32">
        <v>869</v>
      </c>
      <c r="F9" s="11">
        <v>34</v>
      </c>
      <c r="G9" s="11">
        <v>799</v>
      </c>
      <c r="H9" s="11">
        <v>985</v>
      </c>
      <c r="I9" s="11">
        <v>232</v>
      </c>
      <c r="J9" s="11">
        <v>323</v>
      </c>
      <c r="K9" s="11">
        <v>638</v>
      </c>
      <c r="L9" s="11">
        <v>700</v>
      </c>
      <c r="M9" s="11">
        <v>389</v>
      </c>
      <c r="N9" s="11">
        <v>706</v>
      </c>
      <c r="O9" s="26">
        <v>511</v>
      </c>
      <c r="P9" s="11">
        <v>313</v>
      </c>
      <c r="Q9" s="11">
        <v>520</v>
      </c>
      <c r="R9" s="11">
        <v>950</v>
      </c>
      <c r="S9" s="11">
        <v>139</v>
      </c>
      <c r="T9" s="21">
        <v>77</v>
      </c>
      <c r="U9" s="11">
        <v>884</v>
      </c>
      <c r="V9" s="11">
        <v>55</v>
      </c>
      <c r="W9" s="11">
        <v>778</v>
      </c>
      <c r="X9" s="11">
        <v>976</v>
      </c>
      <c r="Y9" s="11">
        <v>241</v>
      </c>
      <c r="Z9" s="11">
        <v>342</v>
      </c>
      <c r="AA9" s="11">
        <v>619</v>
      </c>
      <c r="AB9" s="11">
        <v>685</v>
      </c>
      <c r="AC9" s="11">
        <v>404</v>
      </c>
      <c r="AD9" s="37">
        <v>727</v>
      </c>
      <c r="AE9" s="18">
        <v>490</v>
      </c>
      <c r="AF9" s="11">
        <v>304</v>
      </c>
      <c r="AG9" s="12">
        <v>529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922</v>
      </c>
      <c r="C10" s="11">
        <v>167</v>
      </c>
      <c r="D10" s="32">
        <v>97</v>
      </c>
      <c r="E10" s="15">
        <v>864</v>
      </c>
      <c r="F10" s="11">
        <v>27</v>
      </c>
      <c r="G10" s="11">
        <v>806</v>
      </c>
      <c r="H10" s="11">
        <v>996</v>
      </c>
      <c r="I10" s="11">
        <v>221</v>
      </c>
      <c r="J10" s="11">
        <v>378</v>
      </c>
      <c r="K10" s="11">
        <v>583</v>
      </c>
      <c r="L10" s="11">
        <v>641</v>
      </c>
      <c r="M10" s="11">
        <v>448</v>
      </c>
      <c r="N10" s="26">
        <v>763</v>
      </c>
      <c r="O10" s="11">
        <v>454</v>
      </c>
      <c r="P10" s="11">
        <v>260</v>
      </c>
      <c r="Q10" s="11">
        <v>573</v>
      </c>
      <c r="R10" s="11">
        <v>911</v>
      </c>
      <c r="S10" s="11">
        <v>178</v>
      </c>
      <c r="T10" s="11">
        <v>120</v>
      </c>
      <c r="U10" s="21">
        <v>841</v>
      </c>
      <c r="V10" s="11">
        <v>14</v>
      </c>
      <c r="W10" s="11">
        <v>819</v>
      </c>
      <c r="X10" s="11">
        <v>1013</v>
      </c>
      <c r="Y10" s="11">
        <v>204</v>
      </c>
      <c r="Z10" s="11">
        <v>367</v>
      </c>
      <c r="AA10" s="11">
        <v>594</v>
      </c>
      <c r="AB10" s="11">
        <v>664</v>
      </c>
      <c r="AC10" s="11">
        <v>425</v>
      </c>
      <c r="AD10" s="18">
        <v>750</v>
      </c>
      <c r="AE10" s="37">
        <v>467</v>
      </c>
      <c r="AF10" s="11">
        <v>277</v>
      </c>
      <c r="AG10" s="12">
        <v>556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800</v>
      </c>
      <c r="C11" s="11">
        <v>33</v>
      </c>
      <c r="D11" s="11">
        <v>231</v>
      </c>
      <c r="E11" s="11">
        <v>986</v>
      </c>
      <c r="F11" s="15">
        <v>157</v>
      </c>
      <c r="G11" s="32">
        <v>932</v>
      </c>
      <c r="H11" s="11">
        <v>870</v>
      </c>
      <c r="I11" s="11">
        <v>91</v>
      </c>
      <c r="J11" s="11">
        <v>512</v>
      </c>
      <c r="K11" s="11">
        <v>705</v>
      </c>
      <c r="L11" s="11">
        <v>519</v>
      </c>
      <c r="M11" s="26">
        <v>314</v>
      </c>
      <c r="N11" s="11">
        <v>637</v>
      </c>
      <c r="O11" s="11">
        <v>324</v>
      </c>
      <c r="P11" s="11">
        <v>390</v>
      </c>
      <c r="Q11" s="11">
        <v>699</v>
      </c>
      <c r="R11" s="11">
        <v>777</v>
      </c>
      <c r="S11" s="11">
        <v>56</v>
      </c>
      <c r="T11" s="11">
        <v>242</v>
      </c>
      <c r="U11" s="11">
        <v>975</v>
      </c>
      <c r="V11" s="21">
        <v>140</v>
      </c>
      <c r="W11" s="11">
        <v>949</v>
      </c>
      <c r="X11" s="11">
        <v>883</v>
      </c>
      <c r="Y11" s="11">
        <v>78</v>
      </c>
      <c r="Z11" s="11">
        <v>489</v>
      </c>
      <c r="AA11" s="11">
        <v>728</v>
      </c>
      <c r="AB11" s="37">
        <v>530</v>
      </c>
      <c r="AC11" s="18">
        <v>303</v>
      </c>
      <c r="AD11" s="11">
        <v>620</v>
      </c>
      <c r="AE11" s="11">
        <v>341</v>
      </c>
      <c r="AF11" s="11">
        <v>403</v>
      </c>
      <c r="AG11" s="12">
        <v>686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805</v>
      </c>
      <c r="C12" s="11">
        <v>28</v>
      </c>
      <c r="D12" s="11">
        <v>222</v>
      </c>
      <c r="E12" s="11">
        <v>995</v>
      </c>
      <c r="F12" s="32">
        <v>168</v>
      </c>
      <c r="G12" s="15">
        <v>921</v>
      </c>
      <c r="H12" s="11">
        <v>863</v>
      </c>
      <c r="I12" s="11">
        <v>98</v>
      </c>
      <c r="J12" s="11">
        <v>453</v>
      </c>
      <c r="K12" s="11">
        <v>764</v>
      </c>
      <c r="L12" s="26">
        <v>574</v>
      </c>
      <c r="M12" s="11">
        <v>259</v>
      </c>
      <c r="N12" s="11">
        <v>584</v>
      </c>
      <c r="O12" s="11">
        <v>377</v>
      </c>
      <c r="P12" s="11">
        <v>447</v>
      </c>
      <c r="Q12" s="11">
        <v>642</v>
      </c>
      <c r="R12" s="11">
        <v>820</v>
      </c>
      <c r="S12" s="11">
        <v>13</v>
      </c>
      <c r="T12" s="11">
        <v>203</v>
      </c>
      <c r="U12" s="11">
        <v>1014</v>
      </c>
      <c r="V12" s="11">
        <v>177</v>
      </c>
      <c r="W12" s="21">
        <v>912</v>
      </c>
      <c r="X12" s="11">
        <v>842</v>
      </c>
      <c r="Y12" s="11">
        <v>119</v>
      </c>
      <c r="Z12" s="11">
        <v>468</v>
      </c>
      <c r="AA12" s="11">
        <v>749</v>
      </c>
      <c r="AB12" s="18">
        <v>555</v>
      </c>
      <c r="AC12" s="37">
        <v>278</v>
      </c>
      <c r="AD12" s="11">
        <v>593</v>
      </c>
      <c r="AE12" s="11">
        <v>368</v>
      </c>
      <c r="AF12" s="11">
        <v>426</v>
      </c>
      <c r="AG12" s="12">
        <v>663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189</v>
      </c>
      <c r="C13" s="11">
        <v>900</v>
      </c>
      <c r="D13" s="11">
        <v>838</v>
      </c>
      <c r="E13" s="11">
        <v>123</v>
      </c>
      <c r="F13" s="11">
        <v>832</v>
      </c>
      <c r="G13" s="11">
        <v>1</v>
      </c>
      <c r="H13" s="15">
        <v>199</v>
      </c>
      <c r="I13" s="32">
        <v>1018</v>
      </c>
      <c r="J13" s="11">
        <v>605</v>
      </c>
      <c r="K13" s="26">
        <v>356</v>
      </c>
      <c r="L13" s="11">
        <v>422</v>
      </c>
      <c r="M13" s="11">
        <v>667</v>
      </c>
      <c r="N13" s="11">
        <v>480</v>
      </c>
      <c r="O13" s="11">
        <v>737</v>
      </c>
      <c r="P13" s="11">
        <v>551</v>
      </c>
      <c r="Q13" s="11">
        <v>282</v>
      </c>
      <c r="R13" s="11">
        <v>172</v>
      </c>
      <c r="S13" s="11">
        <v>917</v>
      </c>
      <c r="T13" s="11">
        <v>851</v>
      </c>
      <c r="U13" s="11">
        <v>110</v>
      </c>
      <c r="V13" s="11">
        <v>809</v>
      </c>
      <c r="W13" s="11">
        <v>24</v>
      </c>
      <c r="X13" s="21">
        <v>210</v>
      </c>
      <c r="Y13" s="11">
        <v>1007</v>
      </c>
      <c r="Z13" s="37">
        <v>588</v>
      </c>
      <c r="AA13" s="18">
        <v>373</v>
      </c>
      <c r="AB13" s="11">
        <v>435</v>
      </c>
      <c r="AC13" s="11">
        <v>654</v>
      </c>
      <c r="AD13" s="11">
        <v>457</v>
      </c>
      <c r="AE13" s="11">
        <v>760</v>
      </c>
      <c r="AF13" s="11">
        <v>562</v>
      </c>
      <c r="AG13" s="12">
        <v>271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136</v>
      </c>
      <c r="C14" s="11">
        <v>953</v>
      </c>
      <c r="D14" s="11">
        <v>895</v>
      </c>
      <c r="E14" s="11">
        <v>66</v>
      </c>
      <c r="F14" s="11">
        <v>773</v>
      </c>
      <c r="G14" s="11">
        <v>60</v>
      </c>
      <c r="H14" s="32">
        <v>254</v>
      </c>
      <c r="I14" s="15">
        <v>963</v>
      </c>
      <c r="J14" s="26">
        <v>616</v>
      </c>
      <c r="K14" s="11">
        <v>345</v>
      </c>
      <c r="L14" s="11">
        <v>415</v>
      </c>
      <c r="M14" s="11">
        <v>674</v>
      </c>
      <c r="N14" s="11">
        <v>485</v>
      </c>
      <c r="O14" s="11">
        <v>732</v>
      </c>
      <c r="P14" s="11">
        <v>542</v>
      </c>
      <c r="Q14" s="11">
        <v>291</v>
      </c>
      <c r="R14" s="11">
        <v>145</v>
      </c>
      <c r="S14" s="11">
        <v>944</v>
      </c>
      <c r="T14" s="11">
        <v>874</v>
      </c>
      <c r="U14" s="11">
        <v>87</v>
      </c>
      <c r="V14" s="11">
        <v>788</v>
      </c>
      <c r="W14" s="11">
        <v>45</v>
      </c>
      <c r="X14" s="11">
        <v>235</v>
      </c>
      <c r="Y14" s="21">
        <v>982</v>
      </c>
      <c r="Z14" s="18">
        <v>625</v>
      </c>
      <c r="AA14" s="37">
        <v>336</v>
      </c>
      <c r="AB14" s="11">
        <v>394</v>
      </c>
      <c r="AC14" s="11">
        <v>695</v>
      </c>
      <c r="AD14" s="11">
        <v>500</v>
      </c>
      <c r="AE14" s="11">
        <v>717</v>
      </c>
      <c r="AF14" s="11">
        <v>523</v>
      </c>
      <c r="AG14" s="12">
        <v>310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279</v>
      </c>
      <c r="C15" s="11">
        <v>554</v>
      </c>
      <c r="D15" s="11">
        <v>752</v>
      </c>
      <c r="E15" s="11">
        <v>465</v>
      </c>
      <c r="F15" s="11">
        <v>662</v>
      </c>
      <c r="G15" s="11">
        <v>427</v>
      </c>
      <c r="H15" s="11">
        <v>365</v>
      </c>
      <c r="I15" s="26">
        <v>596</v>
      </c>
      <c r="J15" s="15">
        <v>1015</v>
      </c>
      <c r="K15" s="32">
        <v>202</v>
      </c>
      <c r="L15" s="11">
        <v>16</v>
      </c>
      <c r="M15" s="11">
        <v>817</v>
      </c>
      <c r="N15" s="11">
        <v>118</v>
      </c>
      <c r="O15" s="11">
        <v>843</v>
      </c>
      <c r="P15" s="11">
        <v>909</v>
      </c>
      <c r="Q15" s="11">
        <v>180</v>
      </c>
      <c r="R15" s="11">
        <v>258</v>
      </c>
      <c r="S15" s="11">
        <v>575</v>
      </c>
      <c r="T15" s="11">
        <v>761</v>
      </c>
      <c r="U15" s="11">
        <v>456</v>
      </c>
      <c r="V15" s="11">
        <v>643</v>
      </c>
      <c r="W15" s="11">
        <v>446</v>
      </c>
      <c r="X15" s="37">
        <v>380</v>
      </c>
      <c r="Y15" s="18">
        <v>581</v>
      </c>
      <c r="Z15" s="21">
        <v>994</v>
      </c>
      <c r="AA15" s="11">
        <v>223</v>
      </c>
      <c r="AB15" s="11">
        <v>25</v>
      </c>
      <c r="AC15" s="11">
        <v>808</v>
      </c>
      <c r="AD15" s="11">
        <v>99</v>
      </c>
      <c r="AE15" s="11">
        <v>862</v>
      </c>
      <c r="AF15" s="11">
        <v>924</v>
      </c>
      <c r="AG15" s="12">
        <v>165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302</v>
      </c>
      <c r="C16" s="11">
        <v>531</v>
      </c>
      <c r="D16" s="11">
        <v>725</v>
      </c>
      <c r="E16" s="11">
        <v>492</v>
      </c>
      <c r="F16" s="11">
        <v>687</v>
      </c>
      <c r="G16" s="11">
        <v>402</v>
      </c>
      <c r="H16" s="26">
        <v>344</v>
      </c>
      <c r="I16" s="11">
        <v>617</v>
      </c>
      <c r="J16" s="32">
        <v>974</v>
      </c>
      <c r="K16" s="15">
        <v>243</v>
      </c>
      <c r="L16" s="11">
        <v>53</v>
      </c>
      <c r="M16" s="11">
        <v>780</v>
      </c>
      <c r="N16" s="11">
        <v>79</v>
      </c>
      <c r="O16" s="11">
        <v>882</v>
      </c>
      <c r="P16" s="11">
        <v>952</v>
      </c>
      <c r="Q16" s="11">
        <v>137</v>
      </c>
      <c r="R16" s="11">
        <v>315</v>
      </c>
      <c r="S16" s="11">
        <v>518</v>
      </c>
      <c r="T16" s="11">
        <v>708</v>
      </c>
      <c r="U16" s="11">
        <v>509</v>
      </c>
      <c r="V16" s="11">
        <v>698</v>
      </c>
      <c r="W16" s="11">
        <v>391</v>
      </c>
      <c r="X16" s="18">
        <v>321</v>
      </c>
      <c r="Y16" s="37">
        <v>640</v>
      </c>
      <c r="Z16" s="11">
        <v>987</v>
      </c>
      <c r="AA16" s="21">
        <v>230</v>
      </c>
      <c r="AB16" s="11">
        <v>36</v>
      </c>
      <c r="AC16" s="11">
        <v>797</v>
      </c>
      <c r="AD16" s="11">
        <v>90</v>
      </c>
      <c r="AE16" s="11">
        <v>871</v>
      </c>
      <c r="AF16" s="11">
        <v>929</v>
      </c>
      <c r="AG16" s="12">
        <v>160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694</v>
      </c>
      <c r="C17" s="11">
        <v>395</v>
      </c>
      <c r="D17" s="11">
        <v>333</v>
      </c>
      <c r="E17" s="11">
        <v>628</v>
      </c>
      <c r="F17" s="11">
        <v>311</v>
      </c>
      <c r="G17" s="26">
        <v>522</v>
      </c>
      <c r="H17" s="11">
        <v>720</v>
      </c>
      <c r="I17" s="11">
        <v>497</v>
      </c>
      <c r="J17" s="11">
        <v>86</v>
      </c>
      <c r="K17" s="11">
        <v>875</v>
      </c>
      <c r="L17" s="15">
        <v>941</v>
      </c>
      <c r="M17" s="32">
        <v>148</v>
      </c>
      <c r="N17" s="11">
        <v>983</v>
      </c>
      <c r="O17" s="11">
        <v>234</v>
      </c>
      <c r="P17" s="11">
        <v>48</v>
      </c>
      <c r="Q17" s="11">
        <v>785</v>
      </c>
      <c r="R17" s="11">
        <v>675</v>
      </c>
      <c r="S17" s="11">
        <v>414</v>
      </c>
      <c r="T17" s="11">
        <v>348</v>
      </c>
      <c r="U17" s="11">
        <v>613</v>
      </c>
      <c r="V17" s="37">
        <v>290</v>
      </c>
      <c r="W17" s="18">
        <v>543</v>
      </c>
      <c r="X17" s="11">
        <v>729</v>
      </c>
      <c r="Y17" s="11">
        <v>488</v>
      </c>
      <c r="Z17" s="11">
        <v>67</v>
      </c>
      <c r="AA17" s="11">
        <v>894</v>
      </c>
      <c r="AB17" s="21">
        <v>956</v>
      </c>
      <c r="AC17" s="11">
        <v>133</v>
      </c>
      <c r="AD17" s="11">
        <v>962</v>
      </c>
      <c r="AE17" s="11">
        <v>255</v>
      </c>
      <c r="AF17" s="11">
        <v>57</v>
      </c>
      <c r="AG17" s="12">
        <v>776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655</v>
      </c>
      <c r="C18" s="11">
        <v>434</v>
      </c>
      <c r="D18" s="11">
        <v>376</v>
      </c>
      <c r="E18" s="11">
        <v>585</v>
      </c>
      <c r="F18" s="26">
        <v>270</v>
      </c>
      <c r="G18" s="11">
        <v>563</v>
      </c>
      <c r="H18" s="11">
        <v>757</v>
      </c>
      <c r="I18" s="11">
        <v>460</v>
      </c>
      <c r="J18" s="11">
        <v>111</v>
      </c>
      <c r="K18" s="11">
        <v>850</v>
      </c>
      <c r="L18" s="32">
        <v>920</v>
      </c>
      <c r="M18" s="15">
        <v>169</v>
      </c>
      <c r="N18" s="11">
        <v>1006</v>
      </c>
      <c r="O18" s="11">
        <v>211</v>
      </c>
      <c r="P18" s="11">
        <v>21</v>
      </c>
      <c r="Q18" s="11">
        <v>812</v>
      </c>
      <c r="R18" s="11">
        <v>666</v>
      </c>
      <c r="S18" s="11">
        <v>423</v>
      </c>
      <c r="T18" s="11">
        <v>353</v>
      </c>
      <c r="U18" s="11">
        <v>608</v>
      </c>
      <c r="V18" s="18">
        <v>283</v>
      </c>
      <c r="W18" s="37">
        <v>550</v>
      </c>
      <c r="X18" s="11">
        <v>740</v>
      </c>
      <c r="Y18" s="11">
        <v>477</v>
      </c>
      <c r="Z18" s="11">
        <v>122</v>
      </c>
      <c r="AA18" s="11">
        <v>839</v>
      </c>
      <c r="AB18" s="11">
        <v>897</v>
      </c>
      <c r="AC18" s="21">
        <v>192</v>
      </c>
      <c r="AD18" s="11">
        <v>1019</v>
      </c>
      <c r="AE18" s="11">
        <v>198</v>
      </c>
      <c r="AF18" s="11">
        <v>4</v>
      </c>
      <c r="AG18" s="12">
        <v>829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521</v>
      </c>
      <c r="C19" s="11">
        <v>312</v>
      </c>
      <c r="D19" s="11">
        <v>498</v>
      </c>
      <c r="E19" s="26">
        <v>719</v>
      </c>
      <c r="F19" s="11">
        <v>396</v>
      </c>
      <c r="G19" s="11">
        <v>693</v>
      </c>
      <c r="H19" s="11">
        <v>627</v>
      </c>
      <c r="I19" s="11">
        <v>334</v>
      </c>
      <c r="J19" s="11">
        <v>233</v>
      </c>
      <c r="K19" s="11">
        <v>984</v>
      </c>
      <c r="L19" s="11">
        <v>786</v>
      </c>
      <c r="M19" s="11">
        <v>47</v>
      </c>
      <c r="N19" s="15">
        <v>876</v>
      </c>
      <c r="O19" s="32">
        <v>85</v>
      </c>
      <c r="P19" s="11">
        <v>147</v>
      </c>
      <c r="Q19" s="11">
        <v>942</v>
      </c>
      <c r="R19" s="11">
        <v>544</v>
      </c>
      <c r="S19" s="11">
        <v>289</v>
      </c>
      <c r="T19" s="37">
        <v>487</v>
      </c>
      <c r="U19" s="18">
        <v>730</v>
      </c>
      <c r="V19" s="11">
        <v>413</v>
      </c>
      <c r="W19" s="11">
        <v>676</v>
      </c>
      <c r="X19" s="11">
        <v>614</v>
      </c>
      <c r="Y19" s="11">
        <v>347</v>
      </c>
      <c r="Z19" s="11">
        <v>256</v>
      </c>
      <c r="AA19" s="11">
        <v>961</v>
      </c>
      <c r="AB19" s="11">
        <v>775</v>
      </c>
      <c r="AC19" s="11">
        <v>58</v>
      </c>
      <c r="AD19" s="21">
        <v>893</v>
      </c>
      <c r="AE19" s="11">
        <v>68</v>
      </c>
      <c r="AF19" s="11">
        <v>134</v>
      </c>
      <c r="AG19" s="12">
        <v>955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564</v>
      </c>
      <c r="C20" s="11">
        <v>269</v>
      </c>
      <c r="D20" s="26">
        <v>459</v>
      </c>
      <c r="E20" s="11">
        <v>758</v>
      </c>
      <c r="F20" s="11">
        <v>433</v>
      </c>
      <c r="G20" s="11">
        <v>656</v>
      </c>
      <c r="H20" s="11">
        <v>586</v>
      </c>
      <c r="I20" s="11">
        <v>375</v>
      </c>
      <c r="J20" s="11">
        <v>212</v>
      </c>
      <c r="K20" s="11">
        <v>1005</v>
      </c>
      <c r="L20" s="11">
        <v>811</v>
      </c>
      <c r="M20" s="11">
        <v>22</v>
      </c>
      <c r="N20" s="32">
        <v>849</v>
      </c>
      <c r="O20" s="15">
        <v>112</v>
      </c>
      <c r="P20" s="11">
        <v>170</v>
      </c>
      <c r="Q20" s="11">
        <v>919</v>
      </c>
      <c r="R20" s="11">
        <v>549</v>
      </c>
      <c r="S20" s="11">
        <v>284</v>
      </c>
      <c r="T20" s="18">
        <v>478</v>
      </c>
      <c r="U20" s="37">
        <v>739</v>
      </c>
      <c r="V20" s="11">
        <v>424</v>
      </c>
      <c r="W20" s="11">
        <v>665</v>
      </c>
      <c r="X20" s="11">
        <v>607</v>
      </c>
      <c r="Y20" s="11">
        <v>354</v>
      </c>
      <c r="Z20" s="11">
        <v>197</v>
      </c>
      <c r="AA20" s="11">
        <v>1020</v>
      </c>
      <c r="AB20" s="11">
        <v>830</v>
      </c>
      <c r="AC20" s="11">
        <v>3</v>
      </c>
      <c r="AD20" s="11">
        <v>840</v>
      </c>
      <c r="AE20" s="21">
        <v>121</v>
      </c>
      <c r="AF20" s="11">
        <v>191</v>
      </c>
      <c r="AG20" s="12">
        <v>898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428</v>
      </c>
      <c r="C21" s="26">
        <v>661</v>
      </c>
      <c r="D21" s="11">
        <v>595</v>
      </c>
      <c r="E21" s="11">
        <v>366</v>
      </c>
      <c r="F21" s="11">
        <v>553</v>
      </c>
      <c r="G21" s="11">
        <v>280</v>
      </c>
      <c r="H21" s="11">
        <v>466</v>
      </c>
      <c r="I21" s="11">
        <v>751</v>
      </c>
      <c r="J21" s="11">
        <v>844</v>
      </c>
      <c r="K21" s="11">
        <v>117</v>
      </c>
      <c r="L21" s="11">
        <v>179</v>
      </c>
      <c r="M21" s="11">
        <v>910</v>
      </c>
      <c r="N21" s="11">
        <v>201</v>
      </c>
      <c r="O21" s="11">
        <v>1016</v>
      </c>
      <c r="P21" s="15">
        <v>818</v>
      </c>
      <c r="Q21" s="32">
        <v>15</v>
      </c>
      <c r="R21" s="37">
        <v>445</v>
      </c>
      <c r="S21" s="18">
        <v>644</v>
      </c>
      <c r="T21" s="11">
        <v>582</v>
      </c>
      <c r="U21" s="11">
        <v>379</v>
      </c>
      <c r="V21" s="11">
        <v>576</v>
      </c>
      <c r="W21" s="11">
        <v>257</v>
      </c>
      <c r="X21" s="11">
        <v>455</v>
      </c>
      <c r="Y21" s="11">
        <v>762</v>
      </c>
      <c r="Z21" s="11">
        <v>861</v>
      </c>
      <c r="AA21" s="11">
        <v>100</v>
      </c>
      <c r="AB21" s="11">
        <v>166</v>
      </c>
      <c r="AC21" s="11">
        <v>923</v>
      </c>
      <c r="AD21" s="11">
        <v>224</v>
      </c>
      <c r="AE21" s="11">
        <v>993</v>
      </c>
      <c r="AF21" s="21">
        <v>807</v>
      </c>
      <c r="AG21" s="12">
        <v>26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5">
        <v>401</v>
      </c>
      <c r="C22" s="11">
        <v>688</v>
      </c>
      <c r="D22" s="11">
        <v>618</v>
      </c>
      <c r="E22" s="11">
        <v>343</v>
      </c>
      <c r="F22" s="11">
        <v>532</v>
      </c>
      <c r="G22" s="11">
        <v>301</v>
      </c>
      <c r="H22" s="11">
        <v>491</v>
      </c>
      <c r="I22" s="11">
        <v>726</v>
      </c>
      <c r="J22" s="11">
        <v>881</v>
      </c>
      <c r="K22" s="11">
        <v>80</v>
      </c>
      <c r="L22" s="11">
        <v>138</v>
      </c>
      <c r="M22" s="11">
        <v>951</v>
      </c>
      <c r="N22" s="11">
        <v>244</v>
      </c>
      <c r="O22" s="11">
        <v>973</v>
      </c>
      <c r="P22" s="32">
        <v>779</v>
      </c>
      <c r="Q22" s="15">
        <v>54</v>
      </c>
      <c r="R22" s="18">
        <v>392</v>
      </c>
      <c r="S22" s="37">
        <v>697</v>
      </c>
      <c r="T22" s="11">
        <v>639</v>
      </c>
      <c r="U22" s="11">
        <v>322</v>
      </c>
      <c r="V22" s="11">
        <v>517</v>
      </c>
      <c r="W22" s="11">
        <v>316</v>
      </c>
      <c r="X22" s="11">
        <v>510</v>
      </c>
      <c r="Y22" s="11">
        <v>707</v>
      </c>
      <c r="Z22" s="11">
        <v>872</v>
      </c>
      <c r="AA22" s="11">
        <v>89</v>
      </c>
      <c r="AB22" s="11">
        <v>159</v>
      </c>
      <c r="AC22" s="11">
        <v>930</v>
      </c>
      <c r="AD22" s="11">
        <v>229</v>
      </c>
      <c r="AE22" s="11">
        <v>988</v>
      </c>
      <c r="AF22" s="11">
        <v>798</v>
      </c>
      <c r="AG22" s="22">
        <v>35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3">
        <v>746</v>
      </c>
      <c r="C23" s="11">
        <v>471</v>
      </c>
      <c r="D23" s="11">
        <v>273</v>
      </c>
      <c r="E23" s="11">
        <v>560</v>
      </c>
      <c r="F23" s="11">
        <v>363</v>
      </c>
      <c r="G23" s="11">
        <v>598</v>
      </c>
      <c r="H23" s="11">
        <v>660</v>
      </c>
      <c r="I23" s="11">
        <v>429</v>
      </c>
      <c r="J23" s="11">
        <v>10</v>
      </c>
      <c r="K23" s="11">
        <v>823</v>
      </c>
      <c r="L23" s="11">
        <v>1009</v>
      </c>
      <c r="M23" s="11">
        <v>208</v>
      </c>
      <c r="N23" s="11">
        <v>907</v>
      </c>
      <c r="O23" s="11">
        <v>182</v>
      </c>
      <c r="P23" s="37">
        <v>116</v>
      </c>
      <c r="Q23" s="18">
        <v>845</v>
      </c>
      <c r="R23" s="15">
        <v>767</v>
      </c>
      <c r="S23" s="32">
        <v>450</v>
      </c>
      <c r="T23" s="11">
        <v>264</v>
      </c>
      <c r="U23" s="11">
        <v>569</v>
      </c>
      <c r="V23" s="11">
        <v>382</v>
      </c>
      <c r="W23" s="11">
        <v>579</v>
      </c>
      <c r="X23" s="11">
        <v>645</v>
      </c>
      <c r="Y23" s="11">
        <v>444</v>
      </c>
      <c r="Z23" s="11">
        <v>31</v>
      </c>
      <c r="AA23" s="11">
        <v>802</v>
      </c>
      <c r="AB23" s="11">
        <v>1000</v>
      </c>
      <c r="AC23" s="11">
        <v>217</v>
      </c>
      <c r="AD23" s="11">
        <v>926</v>
      </c>
      <c r="AE23" s="11">
        <v>163</v>
      </c>
      <c r="AF23" s="11">
        <v>101</v>
      </c>
      <c r="AG23" s="29">
        <v>860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723</v>
      </c>
      <c r="C24" s="21">
        <v>494</v>
      </c>
      <c r="D24" s="11">
        <v>300</v>
      </c>
      <c r="E24" s="11">
        <v>533</v>
      </c>
      <c r="F24" s="11">
        <v>338</v>
      </c>
      <c r="G24" s="11">
        <v>623</v>
      </c>
      <c r="H24" s="11">
        <v>681</v>
      </c>
      <c r="I24" s="11">
        <v>408</v>
      </c>
      <c r="J24" s="11">
        <v>51</v>
      </c>
      <c r="K24" s="11">
        <v>782</v>
      </c>
      <c r="L24" s="11">
        <v>972</v>
      </c>
      <c r="M24" s="11">
        <v>245</v>
      </c>
      <c r="N24" s="11">
        <v>946</v>
      </c>
      <c r="O24" s="11">
        <v>143</v>
      </c>
      <c r="P24" s="18">
        <v>73</v>
      </c>
      <c r="Q24" s="37">
        <v>888</v>
      </c>
      <c r="R24" s="32">
        <v>710</v>
      </c>
      <c r="S24" s="15">
        <v>507</v>
      </c>
      <c r="T24" s="11">
        <v>317</v>
      </c>
      <c r="U24" s="11">
        <v>516</v>
      </c>
      <c r="V24" s="11">
        <v>327</v>
      </c>
      <c r="W24" s="11">
        <v>634</v>
      </c>
      <c r="X24" s="11">
        <v>704</v>
      </c>
      <c r="Y24" s="11">
        <v>385</v>
      </c>
      <c r="Z24" s="11">
        <v>38</v>
      </c>
      <c r="AA24" s="11">
        <v>795</v>
      </c>
      <c r="AB24" s="11">
        <v>989</v>
      </c>
      <c r="AC24" s="11">
        <v>228</v>
      </c>
      <c r="AD24" s="11">
        <v>935</v>
      </c>
      <c r="AE24" s="11">
        <v>154</v>
      </c>
      <c r="AF24" s="26">
        <v>96</v>
      </c>
      <c r="AG24" s="12">
        <v>865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331</v>
      </c>
      <c r="C25" s="11">
        <v>630</v>
      </c>
      <c r="D25" s="21">
        <v>692</v>
      </c>
      <c r="E25" s="11">
        <v>397</v>
      </c>
      <c r="F25" s="11">
        <v>714</v>
      </c>
      <c r="G25" s="11">
        <v>503</v>
      </c>
      <c r="H25" s="11">
        <v>305</v>
      </c>
      <c r="I25" s="11">
        <v>528</v>
      </c>
      <c r="J25" s="11">
        <v>939</v>
      </c>
      <c r="K25" s="11">
        <v>150</v>
      </c>
      <c r="L25" s="11">
        <v>84</v>
      </c>
      <c r="M25" s="11">
        <v>877</v>
      </c>
      <c r="N25" s="37">
        <v>42</v>
      </c>
      <c r="O25" s="18">
        <v>791</v>
      </c>
      <c r="P25" s="11">
        <v>977</v>
      </c>
      <c r="Q25" s="11">
        <v>240</v>
      </c>
      <c r="R25" s="11">
        <v>350</v>
      </c>
      <c r="S25" s="11">
        <v>611</v>
      </c>
      <c r="T25" s="15">
        <v>677</v>
      </c>
      <c r="U25" s="32">
        <v>412</v>
      </c>
      <c r="V25" s="11">
        <v>735</v>
      </c>
      <c r="W25" s="11">
        <v>482</v>
      </c>
      <c r="X25" s="11">
        <v>296</v>
      </c>
      <c r="Y25" s="11">
        <v>537</v>
      </c>
      <c r="Z25" s="11">
        <v>958</v>
      </c>
      <c r="AA25" s="11">
        <v>131</v>
      </c>
      <c r="AB25" s="11">
        <v>69</v>
      </c>
      <c r="AC25" s="11">
        <v>892</v>
      </c>
      <c r="AD25" s="11">
        <v>63</v>
      </c>
      <c r="AE25" s="26">
        <v>770</v>
      </c>
      <c r="AF25" s="11">
        <v>968</v>
      </c>
      <c r="AG25" s="12">
        <v>249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370</v>
      </c>
      <c r="C26" s="11">
        <v>591</v>
      </c>
      <c r="D26" s="11">
        <v>649</v>
      </c>
      <c r="E26" s="21">
        <v>440</v>
      </c>
      <c r="F26" s="11">
        <v>755</v>
      </c>
      <c r="G26" s="11">
        <v>462</v>
      </c>
      <c r="H26" s="11">
        <v>268</v>
      </c>
      <c r="I26" s="11">
        <v>565</v>
      </c>
      <c r="J26" s="11">
        <v>914</v>
      </c>
      <c r="K26" s="11">
        <v>175</v>
      </c>
      <c r="L26" s="11">
        <v>105</v>
      </c>
      <c r="M26" s="11">
        <v>856</v>
      </c>
      <c r="N26" s="18">
        <v>19</v>
      </c>
      <c r="O26" s="37">
        <v>814</v>
      </c>
      <c r="P26" s="11">
        <v>1004</v>
      </c>
      <c r="Q26" s="11">
        <v>213</v>
      </c>
      <c r="R26" s="11">
        <v>359</v>
      </c>
      <c r="S26" s="11">
        <v>602</v>
      </c>
      <c r="T26" s="32">
        <v>672</v>
      </c>
      <c r="U26" s="15">
        <v>417</v>
      </c>
      <c r="V26" s="11">
        <v>742</v>
      </c>
      <c r="W26" s="11">
        <v>475</v>
      </c>
      <c r="X26" s="11">
        <v>285</v>
      </c>
      <c r="Y26" s="11">
        <v>548</v>
      </c>
      <c r="Z26" s="11">
        <v>903</v>
      </c>
      <c r="AA26" s="11">
        <v>186</v>
      </c>
      <c r="AB26" s="11">
        <v>128</v>
      </c>
      <c r="AC26" s="11">
        <v>833</v>
      </c>
      <c r="AD26" s="26">
        <v>6</v>
      </c>
      <c r="AE26" s="11">
        <v>827</v>
      </c>
      <c r="AF26" s="11">
        <v>1021</v>
      </c>
      <c r="AG26" s="12">
        <v>196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504</v>
      </c>
      <c r="C27" s="11">
        <v>713</v>
      </c>
      <c r="D27" s="11">
        <v>527</v>
      </c>
      <c r="E27" s="11">
        <v>306</v>
      </c>
      <c r="F27" s="21">
        <v>629</v>
      </c>
      <c r="G27" s="11">
        <v>332</v>
      </c>
      <c r="H27" s="11">
        <v>398</v>
      </c>
      <c r="I27" s="11">
        <v>691</v>
      </c>
      <c r="J27" s="11">
        <v>792</v>
      </c>
      <c r="K27" s="11">
        <v>41</v>
      </c>
      <c r="L27" s="37">
        <v>239</v>
      </c>
      <c r="M27" s="18">
        <v>978</v>
      </c>
      <c r="N27" s="11">
        <v>149</v>
      </c>
      <c r="O27" s="11">
        <v>940</v>
      </c>
      <c r="P27" s="11">
        <v>878</v>
      </c>
      <c r="Q27" s="11">
        <v>83</v>
      </c>
      <c r="R27" s="11">
        <v>481</v>
      </c>
      <c r="S27" s="11">
        <v>736</v>
      </c>
      <c r="T27" s="11">
        <v>538</v>
      </c>
      <c r="U27" s="11">
        <v>295</v>
      </c>
      <c r="V27" s="15">
        <v>612</v>
      </c>
      <c r="W27" s="32">
        <v>349</v>
      </c>
      <c r="X27" s="11">
        <v>411</v>
      </c>
      <c r="Y27" s="11">
        <v>678</v>
      </c>
      <c r="Z27" s="11">
        <v>769</v>
      </c>
      <c r="AA27" s="11">
        <v>64</v>
      </c>
      <c r="AB27" s="11">
        <v>250</v>
      </c>
      <c r="AC27" s="26">
        <v>967</v>
      </c>
      <c r="AD27" s="11">
        <v>132</v>
      </c>
      <c r="AE27" s="11">
        <v>957</v>
      </c>
      <c r="AF27" s="11">
        <v>891</v>
      </c>
      <c r="AG27" s="12">
        <v>70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461</v>
      </c>
      <c r="C28" s="11">
        <v>756</v>
      </c>
      <c r="D28" s="11">
        <v>566</v>
      </c>
      <c r="E28" s="11">
        <v>267</v>
      </c>
      <c r="F28" s="11">
        <v>592</v>
      </c>
      <c r="G28" s="21">
        <v>369</v>
      </c>
      <c r="H28" s="11">
        <v>439</v>
      </c>
      <c r="I28" s="11">
        <v>650</v>
      </c>
      <c r="J28" s="11">
        <v>813</v>
      </c>
      <c r="K28" s="11">
        <v>20</v>
      </c>
      <c r="L28" s="18">
        <v>214</v>
      </c>
      <c r="M28" s="37">
        <v>1003</v>
      </c>
      <c r="N28" s="11">
        <v>176</v>
      </c>
      <c r="O28" s="11">
        <v>913</v>
      </c>
      <c r="P28" s="11">
        <v>855</v>
      </c>
      <c r="Q28" s="11">
        <v>106</v>
      </c>
      <c r="R28" s="11">
        <v>476</v>
      </c>
      <c r="S28" s="11">
        <v>741</v>
      </c>
      <c r="T28" s="11">
        <v>547</v>
      </c>
      <c r="U28" s="11">
        <v>286</v>
      </c>
      <c r="V28" s="32">
        <v>601</v>
      </c>
      <c r="W28" s="15">
        <v>360</v>
      </c>
      <c r="X28" s="11">
        <v>418</v>
      </c>
      <c r="Y28" s="11">
        <v>671</v>
      </c>
      <c r="Z28" s="11">
        <v>828</v>
      </c>
      <c r="AA28" s="11">
        <v>5</v>
      </c>
      <c r="AB28" s="26">
        <v>195</v>
      </c>
      <c r="AC28" s="11">
        <v>1022</v>
      </c>
      <c r="AD28" s="11">
        <v>185</v>
      </c>
      <c r="AE28" s="11">
        <v>904</v>
      </c>
      <c r="AF28" s="11">
        <v>834</v>
      </c>
      <c r="AG28" s="12">
        <v>127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597</v>
      </c>
      <c r="C29" s="11">
        <v>364</v>
      </c>
      <c r="D29" s="11">
        <v>430</v>
      </c>
      <c r="E29" s="11">
        <v>659</v>
      </c>
      <c r="F29" s="11">
        <v>472</v>
      </c>
      <c r="G29" s="11">
        <v>745</v>
      </c>
      <c r="H29" s="21">
        <v>559</v>
      </c>
      <c r="I29" s="11">
        <v>274</v>
      </c>
      <c r="J29" s="37">
        <v>181</v>
      </c>
      <c r="K29" s="18">
        <v>908</v>
      </c>
      <c r="L29" s="11">
        <v>846</v>
      </c>
      <c r="M29" s="11">
        <v>115</v>
      </c>
      <c r="N29" s="11">
        <v>824</v>
      </c>
      <c r="O29" s="11">
        <v>9</v>
      </c>
      <c r="P29" s="11">
        <v>207</v>
      </c>
      <c r="Q29" s="11">
        <v>1010</v>
      </c>
      <c r="R29" s="11">
        <v>580</v>
      </c>
      <c r="S29" s="11">
        <v>381</v>
      </c>
      <c r="T29" s="11">
        <v>443</v>
      </c>
      <c r="U29" s="11">
        <v>646</v>
      </c>
      <c r="V29" s="11">
        <v>449</v>
      </c>
      <c r="W29" s="11">
        <v>768</v>
      </c>
      <c r="X29" s="15">
        <v>570</v>
      </c>
      <c r="Y29" s="32">
        <v>263</v>
      </c>
      <c r="Z29" s="11">
        <v>164</v>
      </c>
      <c r="AA29" s="26">
        <v>925</v>
      </c>
      <c r="AB29" s="11">
        <v>859</v>
      </c>
      <c r="AC29" s="11">
        <v>102</v>
      </c>
      <c r="AD29" s="11">
        <v>801</v>
      </c>
      <c r="AE29" s="11">
        <v>32</v>
      </c>
      <c r="AF29" s="11">
        <v>218</v>
      </c>
      <c r="AG29" s="12">
        <v>999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624</v>
      </c>
      <c r="C30" s="11">
        <v>337</v>
      </c>
      <c r="D30" s="11">
        <v>407</v>
      </c>
      <c r="E30" s="11">
        <v>682</v>
      </c>
      <c r="F30" s="11">
        <v>493</v>
      </c>
      <c r="G30" s="11">
        <v>724</v>
      </c>
      <c r="H30" s="11">
        <v>534</v>
      </c>
      <c r="I30" s="21">
        <v>299</v>
      </c>
      <c r="J30" s="18">
        <v>144</v>
      </c>
      <c r="K30" s="37">
        <v>945</v>
      </c>
      <c r="L30" s="11">
        <v>887</v>
      </c>
      <c r="M30" s="11">
        <v>74</v>
      </c>
      <c r="N30" s="11">
        <v>781</v>
      </c>
      <c r="O30" s="11">
        <v>52</v>
      </c>
      <c r="P30" s="11">
        <v>246</v>
      </c>
      <c r="Q30" s="11">
        <v>971</v>
      </c>
      <c r="R30" s="11">
        <v>633</v>
      </c>
      <c r="S30" s="11">
        <v>328</v>
      </c>
      <c r="T30" s="11">
        <v>386</v>
      </c>
      <c r="U30" s="11">
        <v>703</v>
      </c>
      <c r="V30" s="11">
        <v>508</v>
      </c>
      <c r="W30" s="11">
        <v>709</v>
      </c>
      <c r="X30" s="32">
        <v>515</v>
      </c>
      <c r="Y30" s="15">
        <v>318</v>
      </c>
      <c r="Z30" s="26">
        <v>153</v>
      </c>
      <c r="AA30" s="11">
        <v>936</v>
      </c>
      <c r="AB30" s="11">
        <v>866</v>
      </c>
      <c r="AC30" s="11">
        <v>95</v>
      </c>
      <c r="AD30" s="11">
        <v>796</v>
      </c>
      <c r="AE30" s="11">
        <v>37</v>
      </c>
      <c r="AF30" s="11">
        <v>227</v>
      </c>
      <c r="AG30" s="12">
        <v>990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1023</v>
      </c>
      <c r="C31" s="11">
        <v>194</v>
      </c>
      <c r="D31" s="11">
        <v>8</v>
      </c>
      <c r="E31" s="11">
        <v>825</v>
      </c>
      <c r="F31" s="11">
        <v>126</v>
      </c>
      <c r="G31" s="11">
        <v>835</v>
      </c>
      <c r="H31" s="37">
        <v>901</v>
      </c>
      <c r="I31" s="18">
        <v>188</v>
      </c>
      <c r="J31" s="21">
        <v>287</v>
      </c>
      <c r="K31" s="11">
        <v>546</v>
      </c>
      <c r="L31" s="11">
        <v>744</v>
      </c>
      <c r="M31" s="11">
        <v>473</v>
      </c>
      <c r="N31" s="11">
        <v>670</v>
      </c>
      <c r="O31" s="11">
        <v>419</v>
      </c>
      <c r="P31" s="11">
        <v>357</v>
      </c>
      <c r="Q31" s="11">
        <v>604</v>
      </c>
      <c r="R31" s="11">
        <v>1002</v>
      </c>
      <c r="S31" s="11">
        <v>215</v>
      </c>
      <c r="T31" s="11">
        <v>17</v>
      </c>
      <c r="U31" s="11">
        <v>816</v>
      </c>
      <c r="V31" s="11">
        <v>107</v>
      </c>
      <c r="W31" s="11">
        <v>854</v>
      </c>
      <c r="X31" s="11">
        <v>916</v>
      </c>
      <c r="Y31" s="26">
        <v>173</v>
      </c>
      <c r="Z31" s="15">
        <v>266</v>
      </c>
      <c r="AA31" s="32">
        <v>567</v>
      </c>
      <c r="AB31" s="11">
        <v>753</v>
      </c>
      <c r="AC31" s="11">
        <v>464</v>
      </c>
      <c r="AD31" s="11">
        <v>651</v>
      </c>
      <c r="AE31" s="11">
        <v>438</v>
      </c>
      <c r="AF31" s="11">
        <v>372</v>
      </c>
      <c r="AG31" s="12">
        <v>589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966</v>
      </c>
      <c r="C32" s="11">
        <v>251</v>
      </c>
      <c r="D32" s="11">
        <v>61</v>
      </c>
      <c r="E32" s="11">
        <v>772</v>
      </c>
      <c r="F32" s="11">
        <v>71</v>
      </c>
      <c r="G32" s="11">
        <v>890</v>
      </c>
      <c r="H32" s="18">
        <v>960</v>
      </c>
      <c r="I32" s="37">
        <v>129</v>
      </c>
      <c r="J32" s="11">
        <v>294</v>
      </c>
      <c r="K32" s="21">
        <v>539</v>
      </c>
      <c r="L32" s="11">
        <v>733</v>
      </c>
      <c r="M32" s="11">
        <v>484</v>
      </c>
      <c r="N32" s="11">
        <v>679</v>
      </c>
      <c r="O32" s="11">
        <v>410</v>
      </c>
      <c r="P32" s="11">
        <v>352</v>
      </c>
      <c r="Q32" s="11">
        <v>609</v>
      </c>
      <c r="R32" s="11">
        <v>979</v>
      </c>
      <c r="S32" s="11">
        <v>238</v>
      </c>
      <c r="T32" s="11">
        <v>44</v>
      </c>
      <c r="U32" s="11">
        <v>789</v>
      </c>
      <c r="V32" s="11">
        <v>82</v>
      </c>
      <c r="W32" s="11">
        <v>879</v>
      </c>
      <c r="X32" s="26">
        <v>937</v>
      </c>
      <c r="Y32" s="11">
        <v>152</v>
      </c>
      <c r="Z32" s="32">
        <v>307</v>
      </c>
      <c r="AA32" s="15">
        <v>526</v>
      </c>
      <c r="AB32" s="11">
        <v>716</v>
      </c>
      <c r="AC32" s="11">
        <v>501</v>
      </c>
      <c r="AD32" s="11">
        <v>690</v>
      </c>
      <c r="AE32" s="11">
        <v>399</v>
      </c>
      <c r="AF32" s="11">
        <v>329</v>
      </c>
      <c r="AG32" s="12">
        <v>632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94</v>
      </c>
      <c r="C33" s="11">
        <v>867</v>
      </c>
      <c r="D33" s="11">
        <v>933</v>
      </c>
      <c r="E33" s="11">
        <v>156</v>
      </c>
      <c r="F33" s="37">
        <v>991</v>
      </c>
      <c r="G33" s="18">
        <v>226</v>
      </c>
      <c r="H33" s="11">
        <v>40</v>
      </c>
      <c r="I33" s="11">
        <v>793</v>
      </c>
      <c r="J33" s="11">
        <v>702</v>
      </c>
      <c r="K33" s="11">
        <v>387</v>
      </c>
      <c r="L33" s="21">
        <v>325</v>
      </c>
      <c r="M33" s="11">
        <v>636</v>
      </c>
      <c r="N33" s="11">
        <v>319</v>
      </c>
      <c r="O33" s="11">
        <v>514</v>
      </c>
      <c r="P33" s="11">
        <v>712</v>
      </c>
      <c r="Q33" s="11">
        <v>505</v>
      </c>
      <c r="R33" s="11">
        <v>75</v>
      </c>
      <c r="S33" s="11">
        <v>886</v>
      </c>
      <c r="T33" s="11">
        <v>948</v>
      </c>
      <c r="U33" s="11">
        <v>141</v>
      </c>
      <c r="V33" s="11">
        <v>970</v>
      </c>
      <c r="W33" s="26">
        <v>247</v>
      </c>
      <c r="X33" s="11">
        <v>49</v>
      </c>
      <c r="Y33" s="11">
        <v>784</v>
      </c>
      <c r="Z33" s="11">
        <v>683</v>
      </c>
      <c r="AA33" s="11">
        <v>406</v>
      </c>
      <c r="AB33" s="15">
        <v>340</v>
      </c>
      <c r="AC33" s="32">
        <v>621</v>
      </c>
      <c r="AD33" s="11">
        <v>298</v>
      </c>
      <c r="AE33" s="11">
        <v>535</v>
      </c>
      <c r="AF33" s="11">
        <v>721</v>
      </c>
      <c r="AG33" s="12">
        <v>496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103</v>
      </c>
      <c r="C34" s="11">
        <v>858</v>
      </c>
      <c r="D34" s="11">
        <v>928</v>
      </c>
      <c r="E34" s="11">
        <v>161</v>
      </c>
      <c r="F34" s="18">
        <v>998</v>
      </c>
      <c r="G34" s="37">
        <v>219</v>
      </c>
      <c r="H34" s="11">
        <v>29</v>
      </c>
      <c r="I34" s="11">
        <v>804</v>
      </c>
      <c r="J34" s="11">
        <v>647</v>
      </c>
      <c r="K34" s="11">
        <v>442</v>
      </c>
      <c r="L34" s="11">
        <v>384</v>
      </c>
      <c r="M34" s="21">
        <v>577</v>
      </c>
      <c r="N34" s="11">
        <v>262</v>
      </c>
      <c r="O34" s="11">
        <v>571</v>
      </c>
      <c r="P34" s="11">
        <v>765</v>
      </c>
      <c r="Q34" s="11">
        <v>452</v>
      </c>
      <c r="R34" s="11">
        <v>114</v>
      </c>
      <c r="S34" s="11">
        <v>847</v>
      </c>
      <c r="T34" s="11">
        <v>905</v>
      </c>
      <c r="U34" s="11">
        <v>184</v>
      </c>
      <c r="V34" s="26">
        <v>1011</v>
      </c>
      <c r="W34" s="11">
        <v>206</v>
      </c>
      <c r="X34" s="11">
        <v>12</v>
      </c>
      <c r="Y34" s="11">
        <v>821</v>
      </c>
      <c r="Z34" s="11">
        <v>658</v>
      </c>
      <c r="AA34" s="11">
        <v>431</v>
      </c>
      <c r="AB34" s="32">
        <v>361</v>
      </c>
      <c r="AC34" s="15">
        <v>600</v>
      </c>
      <c r="AD34" s="11">
        <v>275</v>
      </c>
      <c r="AE34" s="11">
        <v>558</v>
      </c>
      <c r="AF34" s="11">
        <v>748</v>
      </c>
      <c r="AG34" s="12">
        <v>469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225</v>
      </c>
      <c r="C35" s="11">
        <v>992</v>
      </c>
      <c r="D35" s="37">
        <v>794</v>
      </c>
      <c r="E35" s="18">
        <v>39</v>
      </c>
      <c r="F35" s="11">
        <v>868</v>
      </c>
      <c r="G35" s="11">
        <v>93</v>
      </c>
      <c r="H35" s="11">
        <v>155</v>
      </c>
      <c r="I35" s="11">
        <v>934</v>
      </c>
      <c r="J35" s="11">
        <v>513</v>
      </c>
      <c r="K35" s="11">
        <v>320</v>
      </c>
      <c r="L35" s="11">
        <v>506</v>
      </c>
      <c r="M35" s="11">
        <v>711</v>
      </c>
      <c r="N35" s="21">
        <v>388</v>
      </c>
      <c r="O35" s="11">
        <v>701</v>
      </c>
      <c r="P35" s="11">
        <v>635</v>
      </c>
      <c r="Q35" s="11">
        <v>326</v>
      </c>
      <c r="R35" s="11">
        <v>248</v>
      </c>
      <c r="S35" s="11">
        <v>969</v>
      </c>
      <c r="T35" s="11">
        <v>783</v>
      </c>
      <c r="U35" s="26">
        <v>50</v>
      </c>
      <c r="V35" s="11">
        <v>885</v>
      </c>
      <c r="W35" s="11">
        <v>76</v>
      </c>
      <c r="X35" s="11">
        <v>142</v>
      </c>
      <c r="Y35" s="11">
        <v>947</v>
      </c>
      <c r="Z35" s="11">
        <v>536</v>
      </c>
      <c r="AA35" s="11">
        <v>297</v>
      </c>
      <c r="AB35" s="11">
        <v>495</v>
      </c>
      <c r="AC35" s="11">
        <v>722</v>
      </c>
      <c r="AD35" s="15">
        <v>405</v>
      </c>
      <c r="AE35" s="32">
        <v>684</v>
      </c>
      <c r="AF35" s="11">
        <v>622</v>
      </c>
      <c r="AG35" s="12">
        <v>339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220</v>
      </c>
      <c r="C36" s="11">
        <v>997</v>
      </c>
      <c r="D36" s="18">
        <v>803</v>
      </c>
      <c r="E36" s="37">
        <v>30</v>
      </c>
      <c r="F36" s="11">
        <v>857</v>
      </c>
      <c r="G36" s="11">
        <v>104</v>
      </c>
      <c r="H36" s="11">
        <v>162</v>
      </c>
      <c r="I36" s="11">
        <v>927</v>
      </c>
      <c r="J36" s="11">
        <v>572</v>
      </c>
      <c r="K36" s="11">
        <v>261</v>
      </c>
      <c r="L36" s="11">
        <v>451</v>
      </c>
      <c r="M36" s="11">
        <v>766</v>
      </c>
      <c r="N36" s="11">
        <v>441</v>
      </c>
      <c r="O36" s="21">
        <v>648</v>
      </c>
      <c r="P36" s="11">
        <v>578</v>
      </c>
      <c r="Q36" s="11">
        <v>383</v>
      </c>
      <c r="R36" s="11">
        <v>205</v>
      </c>
      <c r="S36" s="11">
        <v>1012</v>
      </c>
      <c r="T36" s="26">
        <v>822</v>
      </c>
      <c r="U36" s="11">
        <v>11</v>
      </c>
      <c r="V36" s="11">
        <v>848</v>
      </c>
      <c r="W36" s="11">
        <v>113</v>
      </c>
      <c r="X36" s="11">
        <v>183</v>
      </c>
      <c r="Y36" s="11">
        <v>906</v>
      </c>
      <c r="Z36" s="11">
        <v>557</v>
      </c>
      <c r="AA36" s="11">
        <v>276</v>
      </c>
      <c r="AB36" s="11">
        <v>470</v>
      </c>
      <c r="AC36" s="11">
        <v>747</v>
      </c>
      <c r="AD36" s="32">
        <v>432</v>
      </c>
      <c r="AE36" s="15">
        <v>657</v>
      </c>
      <c r="AF36" s="11">
        <v>599</v>
      </c>
      <c r="AG36" s="12">
        <v>362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35">
        <v>836</v>
      </c>
      <c r="C37" s="18">
        <v>125</v>
      </c>
      <c r="D37" s="11">
        <v>187</v>
      </c>
      <c r="E37" s="11">
        <v>902</v>
      </c>
      <c r="F37" s="11">
        <v>193</v>
      </c>
      <c r="G37" s="11">
        <v>1024</v>
      </c>
      <c r="H37" s="11">
        <v>826</v>
      </c>
      <c r="I37" s="11">
        <v>7</v>
      </c>
      <c r="J37" s="11">
        <v>420</v>
      </c>
      <c r="K37" s="11">
        <v>669</v>
      </c>
      <c r="L37" s="11">
        <v>603</v>
      </c>
      <c r="M37" s="11">
        <v>358</v>
      </c>
      <c r="N37" s="11">
        <v>545</v>
      </c>
      <c r="O37" s="11">
        <v>288</v>
      </c>
      <c r="P37" s="21">
        <v>474</v>
      </c>
      <c r="Q37" s="11">
        <v>743</v>
      </c>
      <c r="R37" s="11">
        <v>853</v>
      </c>
      <c r="S37" s="26">
        <v>108</v>
      </c>
      <c r="T37" s="11">
        <v>174</v>
      </c>
      <c r="U37" s="11">
        <v>915</v>
      </c>
      <c r="V37" s="11">
        <v>216</v>
      </c>
      <c r="W37" s="11">
        <v>1001</v>
      </c>
      <c r="X37" s="11">
        <v>815</v>
      </c>
      <c r="Y37" s="11">
        <v>18</v>
      </c>
      <c r="Z37" s="11">
        <v>437</v>
      </c>
      <c r="AA37" s="11">
        <v>652</v>
      </c>
      <c r="AB37" s="11">
        <v>590</v>
      </c>
      <c r="AC37" s="11">
        <v>371</v>
      </c>
      <c r="AD37" s="11">
        <v>568</v>
      </c>
      <c r="AE37" s="11">
        <v>265</v>
      </c>
      <c r="AF37" s="15">
        <v>463</v>
      </c>
      <c r="AG37" s="34">
        <v>754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7">
        <v>889</v>
      </c>
      <c r="C38" s="36">
        <v>72</v>
      </c>
      <c r="D38" s="13">
        <v>130</v>
      </c>
      <c r="E38" s="13">
        <v>959</v>
      </c>
      <c r="F38" s="13">
        <v>252</v>
      </c>
      <c r="G38" s="13">
        <v>965</v>
      </c>
      <c r="H38" s="13">
        <v>771</v>
      </c>
      <c r="I38" s="13">
        <v>62</v>
      </c>
      <c r="J38" s="13">
        <v>409</v>
      </c>
      <c r="K38" s="13">
        <v>680</v>
      </c>
      <c r="L38" s="13">
        <v>610</v>
      </c>
      <c r="M38" s="13">
        <v>351</v>
      </c>
      <c r="N38" s="13">
        <v>540</v>
      </c>
      <c r="O38" s="13">
        <v>293</v>
      </c>
      <c r="P38" s="13">
        <v>483</v>
      </c>
      <c r="Q38" s="24">
        <v>734</v>
      </c>
      <c r="R38" s="28">
        <v>880</v>
      </c>
      <c r="S38" s="13">
        <v>81</v>
      </c>
      <c r="T38" s="13">
        <v>151</v>
      </c>
      <c r="U38" s="13">
        <v>938</v>
      </c>
      <c r="V38" s="13">
        <v>237</v>
      </c>
      <c r="W38" s="13">
        <v>980</v>
      </c>
      <c r="X38" s="13">
        <v>790</v>
      </c>
      <c r="Y38" s="13">
        <v>43</v>
      </c>
      <c r="Z38" s="13">
        <v>400</v>
      </c>
      <c r="AA38" s="13">
        <v>689</v>
      </c>
      <c r="AB38" s="13">
        <v>631</v>
      </c>
      <c r="AC38" s="13">
        <v>330</v>
      </c>
      <c r="AD38" s="13">
        <v>525</v>
      </c>
      <c r="AE38" s="13">
        <v>308</v>
      </c>
      <c r="AF38" s="33">
        <v>502</v>
      </c>
      <c r="AG38" s="16">
        <v>715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>B7^3+B8^3+B9^3+B10^3+B11^3+B12^3+B13^3+B14^3+B15^3+B16^3+B17^3+B18^3+B19^3+B20^3+B21^3+B22^3+B23^3+B24^3+B25^3+B26^3+B27^3+B28^3+B29^3+B30^3+B31^3+B32^3+B33^3+B34^3+B35^3+B36^3+B37^3+B38^3</f>
        <v>8606720000</v>
      </c>
      <c r="C41" s="2">
        <f t="shared" ref="C41:AG41" si="5">C7^3+C8^3+C9^3+C10^3+C11^3+C12^3+C13^3+C14^3+C15^3+C16^3+C17^3+C18^3+C19^3+C20^3+C21^3+C22^3+C23^3+C24^3+C25^3+C26^3+C27^3+C28^3+C29^3+C30^3+C31^3+C32^3+C33^3+C34^3+C35^3+C36^3+C37^3+C38^3</f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2" spans="1:36" x14ac:dyDescent="0.2">
      <c r="AH42" s="8"/>
      <c r="AI42" s="8"/>
    </row>
    <row r="43" spans="1:36" x14ac:dyDescent="0.2">
      <c r="A43" s="3" t="s">
        <v>3</v>
      </c>
      <c r="B43" s="2">
        <f>B7</f>
        <v>2</v>
      </c>
      <c r="C43" s="2">
        <f>C8</f>
        <v>774</v>
      </c>
      <c r="D43" s="2">
        <f>D9</f>
        <v>92</v>
      </c>
      <c r="E43" s="2">
        <f>E10</f>
        <v>864</v>
      </c>
      <c r="F43" s="2">
        <f>F11</f>
        <v>157</v>
      </c>
      <c r="G43" s="2">
        <f>G12</f>
        <v>921</v>
      </c>
      <c r="H43" s="2">
        <f>H13</f>
        <v>199</v>
      </c>
      <c r="I43" s="2">
        <f>I14</f>
        <v>963</v>
      </c>
      <c r="J43" s="2">
        <f>J15</f>
        <v>1015</v>
      </c>
      <c r="K43" s="2">
        <f>K16</f>
        <v>243</v>
      </c>
      <c r="L43" s="2">
        <f>L17</f>
        <v>941</v>
      </c>
      <c r="M43" s="2">
        <f>M18</f>
        <v>169</v>
      </c>
      <c r="N43" s="2">
        <f>N19</f>
        <v>876</v>
      </c>
      <c r="O43" s="2">
        <f>O20</f>
        <v>112</v>
      </c>
      <c r="P43" s="2">
        <f>P21</f>
        <v>818</v>
      </c>
      <c r="Q43" s="2">
        <f>Q22</f>
        <v>54</v>
      </c>
      <c r="R43" s="2">
        <f>R23</f>
        <v>767</v>
      </c>
      <c r="S43" s="2">
        <f>S24</f>
        <v>507</v>
      </c>
      <c r="T43" s="2">
        <f>T25</f>
        <v>677</v>
      </c>
      <c r="U43" s="2">
        <f>U26</f>
        <v>417</v>
      </c>
      <c r="V43" s="2">
        <f>V27</f>
        <v>612</v>
      </c>
      <c r="W43" s="2">
        <f>W28</f>
        <v>360</v>
      </c>
      <c r="X43" s="2">
        <f>X29</f>
        <v>570</v>
      </c>
      <c r="Y43" s="2">
        <f>Y30</f>
        <v>318</v>
      </c>
      <c r="Z43" s="2">
        <f>Z31</f>
        <v>266</v>
      </c>
      <c r="AA43" s="2">
        <f>AA32</f>
        <v>526</v>
      </c>
      <c r="AB43" s="2">
        <f>AB33</f>
        <v>340</v>
      </c>
      <c r="AC43" s="2">
        <f>AC34</f>
        <v>600</v>
      </c>
      <c r="AD43" s="2">
        <f>AD35</f>
        <v>405</v>
      </c>
      <c r="AE43" s="2">
        <f>AE36</f>
        <v>657</v>
      </c>
      <c r="AF43" s="2">
        <f>AF37</f>
        <v>463</v>
      </c>
      <c r="AG43" s="2">
        <f>AG38</f>
        <v>715</v>
      </c>
      <c r="AH43" s="8">
        <f t="shared" si="0"/>
        <v>16400</v>
      </c>
      <c r="AI43" s="8">
        <f t="shared" si="1"/>
        <v>11201200</v>
      </c>
      <c r="AJ43" s="2">
        <f t="shared" si="2"/>
        <v>8606720000</v>
      </c>
    </row>
    <row r="44" spans="1:36" x14ac:dyDescent="0.2">
      <c r="A44" s="3" t="s">
        <v>4</v>
      </c>
      <c r="B44" s="2">
        <f>B38</f>
        <v>889</v>
      </c>
      <c r="C44" s="2">
        <f>C37</f>
        <v>125</v>
      </c>
      <c r="D44" s="2">
        <f>D36</f>
        <v>803</v>
      </c>
      <c r="E44" s="2">
        <f>E35</f>
        <v>39</v>
      </c>
      <c r="F44" s="2">
        <f>F34</f>
        <v>998</v>
      </c>
      <c r="G44" s="2">
        <f>G33</f>
        <v>226</v>
      </c>
      <c r="H44" s="2">
        <f>H32</f>
        <v>960</v>
      </c>
      <c r="I44" s="2">
        <f>I31</f>
        <v>188</v>
      </c>
      <c r="J44" s="2">
        <f>J30</f>
        <v>144</v>
      </c>
      <c r="K44" s="2">
        <f>K29</f>
        <v>908</v>
      </c>
      <c r="L44" s="2">
        <f>L28</f>
        <v>214</v>
      </c>
      <c r="M44" s="2">
        <f>M27</f>
        <v>978</v>
      </c>
      <c r="N44" s="2">
        <f>N26</f>
        <v>19</v>
      </c>
      <c r="O44" s="2">
        <f>O25</f>
        <v>791</v>
      </c>
      <c r="P44" s="2">
        <f>P24</f>
        <v>73</v>
      </c>
      <c r="Q44" s="2">
        <f>Q23</f>
        <v>845</v>
      </c>
      <c r="R44" s="2">
        <f>R22</f>
        <v>392</v>
      </c>
      <c r="S44" s="2">
        <f>S21</f>
        <v>644</v>
      </c>
      <c r="T44" s="2">
        <f>T20</f>
        <v>478</v>
      </c>
      <c r="U44" s="2">
        <f>U19</f>
        <v>730</v>
      </c>
      <c r="V44" s="2">
        <f>V18</f>
        <v>283</v>
      </c>
      <c r="W44" s="2">
        <f>W17</f>
        <v>543</v>
      </c>
      <c r="X44" s="2">
        <f>X16</f>
        <v>321</v>
      </c>
      <c r="Y44" s="2">
        <f>Y15</f>
        <v>581</v>
      </c>
      <c r="Z44" s="2">
        <f>Z14</f>
        <v>625</v>
      </c>
      <c r="AA44" s="2">
        <f>AA13</f>
        <v>373</v>
      </c>
      <c r="AB44" s="2">
        <f>AB12</f>
        <v>555</v>
      </c>
      <c r="AC44" s="2">
        <f>AC11</f>
        <v>303</v>
      </c>
      <c r="AD44" s="2">
        <f>AD10</f>
        <v>750</v>
      </c>
      <c r="AE44" s="2">
        <f>AE9</f>
        <v>490</v>
      </c>
      <c r="AF44" s="2">
        <f>AF8</f>
        <v>696</v>
      </c>
      <c r="AG44" s="2">
        <f>AG7</f>
        <v>436</v>
      </c>
      <c r="AH44" s="8">
        <f t="shared" si="0"/>
        <v>16400</v>
      </c>
      <c r="AI44" s="8">
        <f t="shared" si="1"/>
        <v>11201200</v>
      </c>
      <c r="AJ44" s="2">
        <f t="shared" si="2"/>
        <v>8606720000</v>
      </c>
    </row>
    <row r="45" spans="1:36" x14ac:dyDescent="0.2">
      <c r="A45" s="3" t="s">
        <v>6</v>
      </c>
      <c r="B45" s="2">
        <f>B23</f>
        <v>746</v>
      </c>
      <c r="C45" s="2">
        <f>C24</f>
        <v>494</v>
      </c>
      <c r="D45" s="2">
        <f>D25</f>
        <v>692</v>
      </c>
      <c r="E45" s="2">
        <f>E26</f>
        <v>440</v>
      </c>
      <c r="F45" s="2">
        <f>F27</f>
        <v>629</v>
      </c>
      <c r="G45" s="2">
        <f>G28</f>
        <v>369</v>
      </c>
      <c r="H45" s="2">
        <f>H29</f>
        <v>559</v>
      </c>
      <c r="I45" s="2">
        <f>I30</f>
        <v>299</v>
      </c>
      <c r="J45" s="2">
        <f>J31</f>
        <v>287</v>
      </c>
      <c r="K45" s="2">
        <f>K32</f>
        <v>539</v>
      </c>
      <c r="L45" s="2">
        <f>L33</f>
        <v>325</v>
      </c>
      <c r="M45" s="2">
        <f>M34</f>
        <v>577</v>
      </c>
      <c r="N45" s="2">
        <f>N35</f>
        <v>388</v>
      </c>
      <c r="O45" s="2">
        <f>O36</f>
        <v>648</v>
      </c>
      <c r="P45" s="2">
        <f>P37</f>
        <v>474</v>
      </c>
      <c r="Q45" s="2">
        <f>Q38</f>
        <v>734</v>
      </c>
      <c r="R45" s="2">
        <f>R7</f>
        <v>23</v>
      </c>
      <c r="S45" s="2">
        <f>S8</f>
        <v>787</v>
      </c>
      <c r="T45" s="2">
        <f>T9</f>
        <v>77</v>
      </c>
      <c r="U45" s="2">
        <f>U10</f>
        <v>841</v>
      </c>
      <c r="V45" s="2">
        <f>V11</f>
        <v>140</v>
      </c>
      <c r="W45" s="2">
        <f>W12</f>
        <v>912</v>
      </c>
      <c r="X45" s="2">
        <f>X13</f>
        <v>210</v>
      </c>
      <c r="Y45" s="2">
        <f>Y14</f>
        <v>982</v>
      </c>
      <c r="Z45" s="2">
        <f>Z15</f>
        <v>994</v>
      </c>
      <c r="AA45" s="2">
        <f>AA16</f>
        <v>230</v>
      </c>
      <c r="AB45" s="2">
        <f>AB17</f>
        <v>956</v>
      </c>
      <c r="AC45" s="2">
        <f>AC18</f>
        <v>192</v>
      </c>
      <c r="AD45" s="2">
        <f>AD19</f>
        <v>893</v>
      </c>
      <c r="AE45" s="2">
        <f>AE20</f>
        <v>121</v>
      </c>
      <c r="AF45" s="2">
        <f>AF21</f>
        <v>807</v>
      </c>
      <c r="AG45" s="2">
        <f>AG22</f>
        <v>35</v>
      </c>
      <c r="AH45" s="8">
        <f t="shared" si="0"/>
        <v>16400</v>
      </c>
      <c r="AI45" s="8">
        <f t="shared" si="1"/>
        <v>11201200</v>
      </c>
      <c r="AJ45" s="2">
        <f t="shared" si="2"/>
        <v>8606720000</v>
      </c>
    </row>
    <row r="46" spans="1:36" x14ac:dyDescent="0.2">
      <c r="A46" s="3" t="s">
        <v>7</v>
      </c>
      <c r="B46" s="2">
        <f>B22</f>
        <v>401</v>
      </c>
      <c r="C46" s="2">
        <f>C21</f>
        <v>661</v>
      </c>
      <c r="D46" s="2">
        <f>D20</f>
        <v>459</v>
      </c>
      <c r="E46" s="2">
        <f>E19</f>
        <v>719</v>
      </c>
      <c r="F46" s="2">
        <f>F18</f>
        <v>270</v>
      </c>
      <c r="G46" s="2">
        <f>G17</f>
        <v>522</v>
      </c>
      <c r="H46" s="2">
        <f>H16</f>
        <v>344</v>
      </c>
      <c r="I46" s="2">
        <f>I15</f>
        <v>596</v>
      </c>
      <c r="J46" s="2">
        <f>J14</f>
        <v>616</v>
      </c>
      <c r="K46" s="2">
        <f>K13</f>
        <v>356</v>
      </c>
      <c r="L46" s="2">
        <f>L12</f>
        <v>574</v>
      </c>
      <c r="M46" s="2">
        <f>M11</f>
        <v>314</v>
      </c>
      <c r="N46" s="2">
        <f>N10</f>
        <v>763</v>
      </c>
      <c r="O46" s="2">
        <f>O9</f>
        <v>511</v>
      </c>
      <c r="P46" s="2">
        <f>P8</f>
        <v>673</v>
      </c>
      <c r="Q46" s="2">
        <f>Q7</f>
        <v>421</v>
      </c>
      <c r="R46" s="2">
        <f>R38</f>
        <v>880</v>
      </c>
      <c r="S46" s="2">
        <f>S37</f>
        <v>108</v>
      </c>
      <c r="T46" s="2">
        <f>T36</f>
        <v>822</v>
      </c>
      <c r="U46" s="2">
        <f>U35</f>
        <v>50</v>
      </c>
      <c r="V46" s="2">
        <f>V34</f>
        <v>1011</v>
      </c>
      <c r="W46" s="2">
        <f>W33</f>
        <v>247</v>
      </c>
      <c r="X46" s="2">
        <f>X32</f>
        <v>937</v>
      </c>
      <c r="Y46" s="2">
        <f>Y31</f>
        <v>173</v>
      </c>
      <c r="Z46" s="2">
        <f>Z30</f>
        <v>153</v>
      </c>
      <c r="AA46" s="2">
        <f>AA29</f>
        <v>925</v>
      </c>
      <c r="AB46" s="2">
        <f>AB28</f>
        <v>195</v>
      </c>
      <c r="AC46" s="2">
        <f>AC27</f>
        <v>967</v>
      </c>
      <c r="AD46" s="2">
        <f>AD26</f>
        <v>6</v>
      </c>
      <c r="AE46" s="2">
        <f>AE25</f>
        <v>770</v>
      </c>
      <c r="AF46" s="2">
        <f>AF24</f>
        <v>96</v>
      </c>
      <c r="AG46" s="2">
        <f>AG23</f>
        <v>860</v>
      </c>
      <c r="AH46" s="8">
        <f t="shared" si="0"/>
        <v>16400</v>
      </c>
      <c r="AI46" s="8">
        <f t="shared" si="1"/>
        <v>11201200</v>
      </c>
      <c r="AJ46" s="2">
        <f t="shared" si="2"/>
        <v>8606720000</v>
      </c>
    </row>
    <row r="49" spans="1:36" x14ac:dyDescent="0.2">
      <c r="B49" s="1" t="s">
        <v>8</v>
      </c>
      <c r="D49" s="2" t="s">
        <v>5</v>
      </c>
    </row>
    <row r="50" spans="1:36" x14ac:dyDescent="0.2">
      <c r="A50" s="1">
        <v>1</v>
      </c>
      <c r="B50" s="14">
        <v>1023</v>
      </c>
      <c r="C50" s="9">
        <v>194</v>
      </c>
      <c r="D50" s="9">
        <v>8</v>
      </c>
      <c r="E50" s="9">
        <v>825</v>
      </c>
      <c r="F50" s="9">
        <v>126</v>
      </c>
      <c r="G50" s="9">
        <v>835</v>
      </c>
      <c r="H50" s="9">
        <v>901</v>
      </c>
      <c r="I50" s="9">
        <v>188</v>
      </c>
      <c r="J50" s="9">
        <v>287</v>
      </c>
      <c r="K50" s="9">
        <v>546</v>
      </c>
      <c r="L50" s="9">
        <v>744</v>
      </c>
      <c r="M50" s="9">
        <v>473</v>
      </c>
      <c r="N50" s="9">
        <v>670</v>
      </c>
      <c r="O50" s="9">
        <v>419</v>
      </c>
      <c r="P50" s="9">
        <v>357</v>
      </c>
      <c r="Q50" s="27">
        <v>604</v>
      </c>
      <c r="R50" s="20">
        <v>1002</v>
      </c>
      <c r="S50" s="9">
        <v>215</v>
      </c>
      <c r="T50" s="9">
        <v>17</v>
      </c>
      <c r="U50" s="9">
        <v>816</v>
      </c>
      <c r="V50" s="9">
        <v>107</v>
      </c>
      <c r="W50" s="9">
        <v>854</v>
      </c>
      <c r="X50" s="9">
        <v>916</v>
      </c>
      <c r="Y50" s="9">
        <v>173</v>
      </c>
      <c r="Z50" s="9">
        <v>266</v>
      </c>
      <c r="AA50" s="9">
        <v>567</v>
      </c>
      <c r="AB50" s="9">
        <v>753</v>
      </c>
      <c r="AC50" s="9">
        <v>464</v>
      </c>
      <c r="AD50" s="9">
        <v>651</v>
      </c>
      <c r="AE50" s="9">
        <v>438</v>
      </c>
      <c r="AF50" s="9">
        <v>372</v>
      </c>
      <c r="AG50" s="19">
        <v>589</v>
      </c>
      <c r="AH50" s="8">
        <f>SUM(B50:AG50)</f>
        <v>16400</v>
      </c>
      <c r="AI50" s="8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0">
        <v>966</v>
      </c>
      <c r="C51" s="15">
        <v>251</v>
      </c>
      <c r="D51" s="11">
        <v>61</v>
      </c>
      <c r="E51" s="11">
        <v>772</v>
      </c>
      <c r="F51" s="11">
        <v>71</v>
      </c>
      <c r="G51" s="11">
        <v>890</v>
      </c>
      <c r="H51" s="11">
        <v>960</v>
      </c>
      <c r="I51" s="11">
        <v>129</v>
      </c>
      <c r="J51" s="11">
        <v>294</v>
      </c>
      <c r="K51" s="11">
        <v>539</v>
      </c>
      <c r="L51" s="11">
        <v>733</v>
      </c>
      <c r="M51" s="11">
        <v>484</v>
      </c>
      <c r="N51" s="11">
        <v>679</v>
      </c>
      <c r="O51" s="11">
        <v>410</v>
      </c>
      <c r="P51" s="26">
        <v>352</v>
      </c>
      <c r="Q51" s="11">
        <v>609</v>
      </c>
      <c r="R51" s="11">
        <v>979</v>
      </c>
      <c r="S51" s="21">
        <v>238</v>
      </c>
      <c r="T51" s="11">
        <v>44</v>
      </c>
      <c r="U51" s="11">
        <v>789</v>
      </c>
      <c r="V51" s="11">
        <v>82</v>
      </c>
      <c r="W51" s="11">
        <v>879</v>
      </c>
      <c r="X51" s="11">
        <v>937</v>
      </c>
      <c r="Y51" s="11">
        <v>152</v>
      </c>
      <c r="Z51" s="11">
        <v>307</v>
      </c>
      <c r="AA51" s="11">
        <v>526</v>
      </c>
      <c r="AB51" s="11">
        <v>716</v>
      </c>
      <c r="AC51" s="11">
        <v>501</v>
      </c>
      <c r="AD51" s="11">
        <v>690</v>
      </c>
      <c r="AE51" s="11">
        <v>399</v>
      </c>
      <c r="AF51" s="18">
        <v>329</v>
      </c>
      <c r="AG51" s="12">
        <v>632</v>
      </c>
      <c r="AH51" s="8">
        <f t="shared" ref="AH51:AH81" si="6">SUM(B51:AG51)</f>
        <v>16400</v>
      </c>
      <c r="AI51" s="8">
        <f t="shared" ref="AI51:AI81" si="7">SUMSQ(B51:AG51)</f>
        <v>11201200</v>
      </c>
      <c r="AJ51" s="2">
        <f t="shared" ref="AJ51:AJ81" si="8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0">
        <v>94</v>
      </c>
      <c r="C52" s="11">
        <v>867</v>
      </c>
      <c r="D52" s="15">
        <v>933</v>
      </c>
      <c r="E52" s="11">
        <v>156</v>
      </c>
      <c r="F52" s="11">
        <v>991</v>
      </c>
      <c r="G52" s="11">
        <v>226</v>
      </c>
      <c r="H52" s="11">
        <v>40</v>
      </c>
      <c r="I52" s="11">
        <v>793</v>
      </c>
      <c r="J52" s="11">
        <v>702</v>
      </c>
      <c r="K52" s="11">
        <v>387</v>
      </c>
      <c r="L52" s="11">
        <v>325</v>
      </c>
      <c r="M52" s="11">
        <v>636</v>
      </c>
      <c r="N52" s="11">
        <v>319</v>
      </c>
      <c r="O52" s="26">
        <v>514</v>
      </c>
      <c r="P52" s="11">
        <v>712</v>
      </c>
      <c r="Q52" s="11">
        <v>505</v>
      </c>
      <c r="R52" s="11">
        <v>75</v>
      </c>
      <c r="S52" s="11">
        <v>886</v>
      </c>
      <c r="T52" s="21">
        <v>948</v>
      </c>
      <c r="U52" s="11">
        <v>141</v>
      </c>
      <c r="V52" s="11">
        <v>970</v>
      </c>
      <c r="W52" s="11">
        <v>247</v>
      </c>
      <c r="X52" s="11">
        <v>49</v>
      </c>
      <c r="Y52" s="11">
        <v>784</v>
      </c>
      <c r="Z52" s="11">
        <v>683</v>
      </c>
      <c r="AA52" s="11">
        <v>406</v>
      </c>
      <c r="AB52" s="11">
        <v>340</v>
      </c>
      <c r="AC52" s="11">
        <v>621</v>
      </c>
      <c r="AD52" s="11">
        <v>298</v>
      </c>
      <c r="AE52" s="18">
        <v>535</v>
      </c>
      <c r="AF52" s="11">
        <v>721</v>
      </c>
      <c r="AG52" s="12">
        <v>496</v>
      </c>
      <c r="AH52" s="8">
        <f t="shared" si="6"/>
        <v>16400</v>
      </c>
      <c r="AI52" s="8">
        <f t="shared" si="7"/>
        <v>11201200</v>
      </c>
      <c r="AJ52" s="2">
        <f t="shared" si="8"/>
        <v>8606720000</v>
      </c>
    </row>
    <row r="53" spans="1:36" x14ac:dyDescent="0.2">
      <c r="A53" s="1">
        <v>4</v>
      </c>
      <c r="B53" s="10">
        <v>103</v>
      </c>
      <c r="C53" s="11">
        <v>858</v>
      </c>
      <c r="D53" s="11">
        <v>928</v>
      </c>
      <c r="E53" s="15">
        <v>161</v>
      </c>
      <c r="F53" s="11">
        <v>998</v>
      </c>
      <c r="G53" s="11">
        <v>219</v>
      </c>
      <c r="H53" s="11">
        <v>29</v>
      </c>
      <c r="I53" s="11">
        <v>804</v>
      </c>
      <c r="J53" s="11">
        <v>647</v>
      </c>
      <c r="K53" s="11">
        <v>442</v>
      </c>
      <c r="L53" s="11">
        <v>384</v>
      </c>
      <c r="M53" s="11">
        <v>577</v>
      </c>
      <c r="N53" s="26">
        <v>262</v>
      </c>
      <c r="O53" s="11">
        <v>571</v>
      </c>
      <c r="P53" s="11">
        <v>765</v>
      </c>
      <c r="Q53" s="11">
        <v>452</v>
      </c>
      <c r="R53" s="11">
        <v>114</v>
      </c>
      <c r="S53" s="11">
        <v>847</v>
      </c>
      <c r="T53" s="11">
        <v>905</v>
      </c>
      <c r="U53" s="21">
        <v>184</v>
      </c>
      <c r="V53" s="11">
        <v>1011</v>
      </c>
      <c r="W53" s="11">
        <v>206</v>
      </c>
      <c r="X53" s="11">
        <v>12</v>
      </c>
      <c r="Y53" s="11">
        <v>821</v>
      </c>
      <c r="Z53" s="11">
        <v>658</v>
      </c>
      <c r="AA53" s="11">
        <v>431</v>
      </c>
      <c r="AB53" s="11">
        <v>361</v>
      </c>
      <c r="AC53" s="11">
        <v>600</v>
      </c>
      <c r="AD53" s="18">
        <v>275</v>
      </c>
      <c r="AE53" s="11">
        <v>558</v>
      </c>
      <c r="AF53" s="11">
        <v>748</v>
      </c>
      <c r="AG53" s="12">
        <v>469</v>
      </c>
      <c r="AH53" s="8">
        <f t="shared" si="6"/>
        <v>16400</v>
      </c>
      <c r="AI53" s="8">
        <f t="shared" si="7"/>
        <v>11201200</v>
      </c>
      <c r="AJ53" s="2">
        <f t="shared" si="8"/>
        <v>8606720000</v>
      </c>
    </row>
    <row r="54" spans="1:36" x14ac:dyDescent="0.2">
      <c r="A54" s="1">
        <v>5</v>
      </c>
      <c r="B54" s="10">
        <v>225</v>
      </c>
      <c r="C54" s="11">
        <v>992</v>
      </c>
      <c r="D54" s="11">
        <v>794</v>
      </c>
      <c r="E54" s="11">
        <v>39</v>
      </c>
      <c r="F54" s="15">
        <v>868</v>
      </c>
      <c r="G54" s="11">
        <v>93</v>
      </c>
      <c r="H54" s="11">
        <v>155</v>
      </c>
      <c r="I54" s="11">
        <v>934</v>
      </c>
      <c r="J54" s="11">
        <v>513</v>
      </c>
      <c r="K54" s="11">
        <v>320</v>
      </c>
      <c r="L54" s="11">
        <v>506</v>
      </c>
      <c r="M54" s="26">
        <v>711</v>
      </c>
      <c r="N54" s="11">
        <v>388</v>
      </c>
      <c r="O54" s="11">
        <v>701</v>
      </c>
      <c r="P54" s="11">
        <v>635</v>
      </c>
      <c r="Q54" s="11">
        <v>326</v>
      </c>
      <c r="R54" s="11">
        <v>248</v>
      </c>
      <c r="S54" s="11">
        <v>969</v>
      </c>
      <c r="T54" s="11">
        <v>783</v>
      </c>
      <c r="U54" s="11">
        <v>50</v>
      </c>
      <c r="V54" s="21">
        <v>885</v>
      </c>
      <c r="W54" s="11">
        <v>76</v>
      </c>
      <c r="X54" s="11">
        <v>142</v>
      </c>
      <c r="Y54" s="11">
        <v>947</v>
      </c>
      <c r="Z54" s="11">
        <v>536</v>
      </c>
      <c r="AA54" s="11">
        <v>297</v>
      </c>
      <c r="AB54" s="11">
        <v>495</v>
      </c>
      <c r="AC54" s="18">
        <v>722</v>
      </c>
      <c r="AD54" s="11">
        <v>405</v>
      </c>
      <c r="AE54" s="11">
        <v>684</v>
      </c>
      <c r="AF54" s="11">
        <v>622</v>
      </c>
      <c r="AG54" s="12">
        <v>339</v>
      </c>
      <c r="AH54" s="8">
        <f t="shared" si="6"/>
        <v>16400</v>
      </c>
      <c r="AI54" s="8">
        <f t="shared" si="7"/>
        <v>11201200</v>
      </c>
      <c r="AJ54" s="2">
        <f t="shared" si="8"/>
        <v>8606720000</v>
      </c>
    </row>
    <row r="55" spans="1:36" x14ac:dyDescent="0.2">
      <c r="A55" s="1">
        <v>6</v>
      </c>
      <c r="B55" s="10">
        <v>220</v>
      </c>
      <c r="C55" s="11">
        <v>997</v>
      </c>
      <c r="D55" s="11">
        <v>803</v>
      </c>
      <c r="E55" s="11">
        <v>30</v>
      </c>
      <c r="F55" s="11">
        <v>857</v>
      </c>
      <c r="G55" s="15">
        <v>104</v>
      </c>
      <c r="H55" s="11">
        <v>162</v>
      </c>
      <c r="I55" s="11">
        <v>927</v>
      </c>
      <c r="J55" s="11">
        <v>572</v>
      </c>
      <c r="K55" s="11">
        <v>261</v>
      </c>
      <c r="L55" s="26">
        <v>451</v>
      </c>
      <c r="M55" s="11">
        <v>766</v>
      </c>
      <c r="N55" s="11">
        <v>441</v>
      </c>
      <c r="O55" s="11">
        <v>648</v>
      </c>
      <c r="P55" s="11">
        <v>578</v>
      </c>
      <c r="Q55" s="11">
        <v>383</v>
      </c>
      <c r="R55" s="11">
        <v>205</v>
      </c>
      <c r="S55" s="11">
        <v>1012</v>
      </c>
      <c r="T55" s="11">
        <v>822</v>
      </c>
      <c r="U55" s="11">
        <v>11</v>
      </c>
      <c r="V55" s="11">
        <v>848</v>
      </c>
      <c r="W55" s="21">
        <v>113</v>
      </c>
      <c r="X55" s="11">
        <v>183</v>
      </c>
      <c r="Y55" s="11">
        <v>906</v>
      </c>
      <c r="Z55" s="11">
        <v>557</v>
      </c>
      <c r="AA55" s="11">
        <v>276</v>
      </c>
      <c r="AB55" s="18">
        <v>470</v>
      </c>
      <c r="AC55" s="11">
        <v>747</v>
      </c>
      <c r="AD55" s="11">
        <v>432</v>
      </c>
      <c r="AE55" s="11">
        <v>657</v>
      </c>
      <c r="AF55" s="11">
        <v>599</v>
      </c>
      <c r="AG55" s="12">
        <v>362</v>
      </c>
      <c r="AH55" s="8">
        <f t="shared" si="6"/>
        <v>16400</v>
      </c>
      <c r="AI55" s="8">
        <f t="shared" si="7"/>
        <v>11201200</v>
      </c>
      <c r="AJ55" s="2">
        <f t="shared" si="8"/>
        <v>8606720000</v>
      </c>
    </row>
    <row r="56" spans="1:36" x14ac:dyDescent="0.2">
      <c r="A56" s="1">
        <v>7</v>
      </c>
      <c r="B56" s="10">
        <v>836</v>
      </c>
      <c r="C56" s="11">
        <v>125</v>
      </c>
      <c r="D56" s="11">
        <v>187</v>
      </c>
      <c r="E56" s="11">
        <v>902</v>
      </c>
      <c r="F56" s="11">
        <v>193</v>
      </c>
      <c r="G56" s="11">
        <v>1024</v>
      </c>
      <c r="H56" s="15">
        <v>826</v>
      </c>
      <c r="I56" s="11">
        <v>7</v>
      </c>
      <c r="J56" s="11">
        <v>420</v>
      </c>
      <c r="K56" s="26">
        <v>669</v>
      </c>
      <c r="L56" s="11">
        <v>603</v>
      </c>
      <c r="M56" s="11">
        <v>358</v>
      </c>
      <c r="N56" s="11">
        <v>545</v>
      </c>
      <c r="O56" s="11">
        <v>288</v>
      </c>
      <c r="P56" s="11">
        <v>474</v>
      </c>
      <c r="Q56" s="11">
        <v>743</v>
      </c>
      <c r="R56" s="11">
        <v>853</v>
      </c>
      <c r="S56" s="11">
        <v>108</v>
      </c>
      <c r="T56" s="11">
        <v>174</v>
      </c>
      <c r="U56" s="11">
        <v>915</v>
      </c>
      <c r="V56" s="11">
        <v>216</v>
      </c>
      <c r="W56" s="11">
        <v>1001</v>
      </c>
      <c r="X56" s="21">
        <v>815</v>
      </c>
      <c r="Y56" s="11">
        <v>18</v>
      </c>
      <c r="Z56" s="11">
        <v>437</v>
      </c>
      <c r="AA56" s="18">
        <v>652</v>
      </c>
      <c r="AB56" s="11">
        <v>590</v>
      </c>
      <c r="AC56" s="11">
        <v>371</v>
      </c>
      <c r="AD56" s="11">
        <v>568</v>
      </c>
      <c r="AE56" s="11">
        <v>265</v>
      </c>
      <c r="AF56" s="11">
        <v>463</v>
      </c>
      <c r="AG56" s="12">
        <v>754</v>
      </c>
      <c r="AH56" s="8">
        <f t="shared" si="6"/>
        <v>16400</v>
      </c>
      <c r="AI56" s="8">
        <f t="shared" si="7"/>
        <v>11201200</v>
      </c>
      <c r="AJ56" s="2">
        <f t="shared" si="8"/>
        <v>8606720000</v>
      </c>
    </row>
    <row r="57" spans="1:36" x14ac:dyDescent="0.2">
      <c r="A57" s="1">
        <v>8</v>
      </c>
      <c r="B57" s="10">
        <v>889</v>
      </c>
      <c r="C57" s="11">
        <v>72</v>
      </c>
      <c r="D57" s="11">
        <v>130</v>
      </c>
      <c r="E57" s="11">
        <v>959</v>
      </c>
      <c r="F57" s="11">
        <v>252</v>
      </c>
      <c r="G57" s="11">
        <v>965</v>
      </c>
      <c r="H57" s="11">
        <v>771</v>
      </c>
      <c r="I57" s="15">
        <v>62</v>
      </c>
      <c r="J57" s="26">
        <v>409</v>
      </c>
      <c r="K57" s="11">
        <v>680</v>
      </c>
      <c r="L57" s="11">
        <v>610</v>
      </c>
      <c r="M57" s="11">
        <v>351</v>
      </c>
      <c r="N57" s="11">
        <v>540</v>
      </c>
      <c r="O57" s="11">
        <v>293</v>
      </c>
      <c r="P57" s="11">
        <v>483</v>
      </c>
      <c r="Q57" s="11">
        <v>734</v>
      </c>
      <c r="R57" s="11">
        <v>880</v>
      </c>
      <c r="S57" s="11">
        <v>81</v>
      </c>
      <c r="T57" s="11">
        <v>151</v>
      </c>
      <c r="U57" s="11">
        <v>938</v>
      </c>
      <c r="V57" s="11">
        <v>237</v>
      </c>
      <c r="W57" s="11">
        <v>980</v>
      </c>
      <c r="X57" s="11">
        <v>790</v>
      </c>
      <c r="Y57" s="21">
        <v>43</v>
      </c>
      <c r="Z57" s="18">
        <v>400</v>
      </c>
      <c r="AA57" s="11">
        <v>689</v>
      </c>
      <c r="AB57" s="11">
        <v>631</v>
      </c>
      <c r="AC57" s="11">
        <v>330</v>
      </c>
      <c r="AD57" s="11">
        <v>525</v>
      </c>
      <c r="AE57" s="11">
        <v>308</v>
      </c>
      <c r="AF57" s="11">
        <v>502</v>
      </c>
      <c r="AG57" s="12">
        <v>715</v>
      </c>
      <c r="AH57" s="8">
        <f t="shared" si="6"/>
        <v>16400</v>
      </c>
      <c r="AI57" s="8">
        <f t="shared" si="7"/>
        <v>11201200</v>
      </c>
      <c r="AJ57" s="2">
        <f t="shared" si="8"/>
        <v>8606720000</v>
      </c>
    </row>
    <row r="58" spans="1:36" x14ac:dyDescent="0.2">
      <c r="A58" s="1">
        <v>9</v>
      </c>
      <c r="B58" s="10">
        <v>746</v>
      </c>
      <c r="C58" s="11">
        <v>471</v>
      </c>
      <c r="D58" s="11">
        <v>273</v>
      </c>
      <c r="E58" s="11">
        <v>560</v>
      </c>
      <c r="F58" s="11">
        <v>363</v>
      </c>
      <c r="G58" s="11">
        <v>598</v>
      </c>
      <c r="H58" s="11">
        <v>660</v>
      </c>
      <c r="I58" s="26">
        <v>429</v>
      </c>
      <c r="J58" s="15">
        <v>10</v>
      </c>
      <c r="K58" s="11">
        <v>823</v>
      </c>
      <c r="L58" s="11">
        <v>1009</v>
      </c>
      <c r="M58" s="11">
        <v>208</v>
      </c>
      <c r="N58" s="11">
        <v>907</v>
      </c>
      <c r="O58" s="11">
        <v>182</v>
      </c>
      <c r="P58" s="11">
        <v>116</v>
      </c>
      <c r="Q58" s="11">
        <v>845</v>
      </c>
      <c r="R58" s="11">
        <v>767</v>
      </c>
      <c r="S58" s="11">
        <v>450</v>
      </c>
      <c r="T58" s="11">
        <v>264</v>
      </c>
      <c r="U58" s="11">
        <v>569</v>
      </c>
      <c r="V58" s="11">
        <v>382</v>
      </c>
      <c r="W58" s="11">
        <v>579</v>
      </c>
      <c r="X58" s="11">
        <v>645</v>
      </c>
      <c r="Y58" s="18">
        <v>444</v>
      </c>
      <c r="Z58" s="21">
        <v>31</v>
      </c>
      <c r="AA58" s="11">
        <v>802</v>
      </c>
      <c r="AB58" s="11">
        <v>1000</v>
      </c>
      <c r="AC58" s="11">
        <v>217</v>
      </c>
      <c r="AD58" s="11">
        <v>926</v>
      </c>
      <c r="AE58" s="11">
        <v>163</v>
      </c>
      <c r="AF58" s="11">
        <v>101</v>
      </c>
      <c r="AG58" s="12">
        <v>860</v>
      </c>
      <c r="AH58" s="8">
        <f t="shared" si="6"/>
        <v>16400</v>
      </c>
      <c r="AI58" s="8">
        <f t="shared" si="7"/>
        <v>11201200</v>
      </c>
      <c r="AJ58" s="2">
        <f t="shared" si="8"/>
        <v>8606720000</v>
      </c>
    </row>
    <row r="59" spans="1:36" x14ac:dyDescent="0.2">
      <c r="A59" s="1">
        <v>10</v>
      </c>
      <c r="B59" s="10">
        <v>723</v>
      </c>
      <c r="C59" s="11">
        <v>494</v>
      </c>
      <c r="D59" s="11">
        <v>300</v>
      </c>
      <c r="E59" s="11">
        <v>533</v>
      </c>
      <c r="F59" s="11">
        <v>338</v>
      </c>
      <c r="G59" s="11">
        <v>623</v>
      </c>
      <c r="H59" s="26">
        <v>681</v>
      </c>
      <c r="I59" s="11">
        <v>408</v>
      </c>
      <c r="J59" s="11">
        <v>51</v>
      </c>
      <c r="K59" s="15">
        <v>782</v>
      </c>
      <c r="L59" s="11">
        <v>972</v>
      </c>
      <c r="M59" s="11">
        <v>245</v>
      </c>
      <c r="N59" s="11">
        <v>946</v>
      </c>
      <c r="O59" s="11">
        <v>143</v>
      </c>
      <c r="P59" s="11">
        <v>73</v>
      </c>
      <c r="Q59" s="11">
        <v>888</v>
      </c>
      <c r="R59" s="11">
        <v>710</v>
      </c>
      <c r="S59" s="11">
        <v>507</v>
      </c>
      <c r="T59" s="11">
        <v>317</v>
      </c>
      <c r="U59" s="11">
        <v>516</v>
      </c>
      <c r="V59" s="11">
        <v>327</v>
      </c>
      <c r="W59" s="11">
        <v>634</v>
      </c>
      <c r="X59" s="18">
        <v>704</v>
      </c>
      <c r="Y59" s="11">
        <v>385</v>
      </c>
      <c r="Z59" s="11">
        <v>38</v>
      </c>
      <c r="AA59" s="21">
        <v>795</v>
      </c>
      <c r="AB59" s="11">
        <v>989</v>
      </c>
      <c r="AC59" s="11">
        <v>228</v>
      </c>
      <c r="AD59" s="11">
        <v>935</v>
      </c>
      <c r="AE59" s="11">
        <v>154</v>
      </c>
      <c r="AF59" s="11">
        <v>96</v>
      </c>
      <c r="AG59" s="12">
        <v>865</v>
      </c>
      <c r="AH59" s="8">
        <f t="shared" si="6"/>
        <v>16400</v>
      </c>
      <c r="AI59" s="8">
        <f t="shared" si="7"/>
        <v>11201200</v>
      </c>
      <c r="AJ59" s="2">
        <f t="shared" si="8"/>
        <v>8606720000</v>
      </c>
    </row>
    <row r="60" spans="1:36" x14ac:dyDescent="0.2">
      <c r="A60" s="1">
        <v>11</v>
      </c>
      <c r="B60" s="10">
        <v>331</v>
      </c>
      <c r="C60" s="11">
        <v>630</v>
      </c>
      <c r="D60" s="11">
        <v>692</v>
      </c>
      <c r="E60" s="11">
        <v>397</v>
      </c>
      <c r="F60" s="11">
        <v>714</v>
      </c>
      <c r="G60" s="26">
        <v>503</v>
      </c>
      <c r="H60" s="11">
        <v>305</v>
      </c>
      <c r="I60" s="11">
        <v>528</v>
      </c>
      <c r="J60" s="11">
        <v>939</v>
      </c>
      <c r="K60" s="11">
        <v>150</v>
      </c>
      <c r="L60" s="15">
        <v>84</v>
      </c>
      <c r="M60" s="11">
        <v>877</v>
      </c>
      <c r="N60" s="11">
        <v>42</v>
      </c>
      <c r="O60" s="11">
        <v>791</v>
      </c>
      <c r="P60" s="11">
        <v>977</v>
      </c>
      <c r="Q60" s="11">
        <v>240</v>
      </c>
      <c r="R60" s="11">
        <v>350</v>
      </c>
      <c r="S60" s="11">
        <v>611</v>
      </c>
      <c r="T60" s="11">
        <v>677</v>
      </c>
      <c r="U60" s="11">
        <v>412</v>
      </c>
      <c r="V60" s="11">
        <v>735</v>
      </c>
      <c r="W60" s="18">
        <v>482</v>
      </c>
      <c r="X60" s="11">
        <v>296</v>
      </c>
      <c r="Y60" s="11">
        <v>537</v>
      </c>
      <c r="Z60" s="11">
        <v>958</v>
      </c>
      <c r="AA60" s="11">
        <v>131</v>
      </c>
      <c r="AB60" s="21">
        <v>69</v>
      </c>
      <c r="AC60" s="11">
        <v>892</v>
      </c>
      <c r="AD60" s="11">
        <v>63</v>
      </c>
      <c r="AE60" s="11">
        <v>770</v>
      </c>
      <c r="AF60" s="11">
        <v>968</v>
      </c>
      <c r="AG60" s="12">
        <v>249</v>
      </c>
      <c r="AH60" s="8">
        <f t="shared" si="6"/>
        <v>16400</v>
      </c>
      <c r="AI60" s="8">
        <f t="shared" si="7"/>
        <v>11201200</v>
      </c>
      <c r="AJ60" s="2">
        <f t="shared" si="8"/>
        <v>8606720000</v>
      </c>
    </row>
    <row r="61" spans="1:36" x14ac:dyDescent="0.2">
      <c r="A61" s="1">
        <v>12</v>
      </c>
      <c r="B61" s="10">
        <v>370</v>
      </c>
      <c r="C61" s="11">
        <v>591</v>
      </c>
      <c r="D61" s="11">
        <v>649</v>
      </c>
      <c r="E61" s="11">
        <v>440</v>
      </c>
      <c r="F61" s="26">
        <v>755</v>
      </c>
      <c r="G61" s="11">
        <v>462</v>
      </c>
      <c r="H61" s="11">
        <v>268</v>
      </c>
      <c r="I61" s="11">
        <v>565</v>
      </c>
      <c r="J61" s="11">
        <v>914</v>
      </c>
      <c r="K61" s="11">
        <v>175</v>
      </c>
      <c r="L61" s="11">
        <v>105</v>
      </c>
      <c r="M61" s="15">
        <v>856</v>
      </c>
      <c r="N61" s="11">
        <v>19</v>
      </c>
      <c r="O61" s="11">
        <v>814</v>
      </c>
      <c r="P61" s="11">
        <v>1004</v>
      </c>
      <c r="Q61" s="11">
        <v>213</v>
      </c>
      <c r="R61" s="11">
        <v>359</v>
      </c>
      <c r="S61" s="11">
        <v>602</v>
      </c>
      <c r="T61" s="11">
        <v>672</v>
      </c>
      <c r="U61" s="11">
        <v>417</v>
      </c>
      <c r="V61" s="18">
        <v>742</v>
      </c>
      <c r="W61" s="11">
        <v>475</v>
      </c>
      <c r="X61" s="11">
        <v>285</v>
      </c>
      <c r="Y61" s="11">
        <v>548</v>
      </c>
      <c r="Z61" s="11">
        <v>903</v>
      </c>
      <c r="AA61" s="11">
        <v>186</v>
      </c>
      <c r="AB61" s="11">
        <v>128</v>
      </c>
      <c r="AC61" s="21">
        <v>833</v>
      </c>
      <c r="AD61" s="11">
        <v>6</v>
      </c>
      <c r="AE61" s="11">
        <v>827</v>
      </c>
      <c r="AF61" s="11">
        <v>1021</v>
      </c>
      <c r="AG61" s="12">
        <v>196</v>
      </c>
      <c r="AH61" s="8">
        <f t="shared" si="6"/>
        <v>16400</v>
      </c>
      <c r="AI61" s="8">
        <f t="shared" si="7"/>
        <v>11201200</v>
      </c>
      <c r="AJ61" s="2">
        <f t="shared" si="8"/>
        <v>8606720000</v>
      </c>
    </row>
    <row r="62" spans="1:36" x14ac:dyDescent="0.2">
      <c r="A62" s="1">
        <v>13</v>
      </c>
      <c r="B62" s="10">
        <v>504</v>
      </c>
      <c r="C62" s="11">
        <v>713</v>
      </c>
      <c r="D62" s="11">
        <v>527</v>
      </c>
      <c r="E62" s="26">
        <v>306</v>
      </c>
      <c r="F62" s="11">
        <v>629</v>
      </c>
      <c r="G62" s="11">
        <v>332</v>
      </c>
      <c r="H62" s="11">
        <v>398</v>
      </c>
      <c r="I62" s="11">
        <v>691</v>
      </c>
      <c r="J62" s="11">
        <v>792</v>
      </c>
      <c r="K62" s="11">
        <v>41</v>
      </c>
      <c r="L62" s="11">
        <v>239</v>
      </c>
      <c r="M62" s="11">
        <v>978</v>
      </c>
      <c r="N62" s="15">
        <v>149</v>
      </c>
      <c r="O62" s="11">
        <v>940</v>
      </c>
      <c r="P62" s="11">
        <v>878</v>
      </c>
      <c r="Q62" s="11">
        <v>83</v>
      </c>
      <c r="R62" s="11">
        <v>481</v>
      </c>
      <c r="S62" s="11">
        <v>736</v>
      </c>
      <c r="T62" s="11">
        <v>538</v>
      </c>
      <c r="U62" s="18">
        <v>295</v>
      </c>
      <c r="V62" s="11">
        <v>612</v>
      </c>
      <c r="W62" s="11">
        <v>349</v>
      </c>
      <c r="X62" s="11">
        <v>411</v>
      </c>
      <c r="Y62" s="11">
        <v>678</v>
      </c>
      <c r="Z62" s="11">
        <v>769</v>
      </c>
      <c r="AA62" s="11">
        <v>64</v>
      </c>
      <c r="AB62" s="11">
        <v>250</v>
      </c>
      <c r="AC62" s="11">
        <v>967</v>
      </c>
      <c r="AD62" s="21">
        <v>132</v>
      </c>
      <c r="AE62" s="11">
        <v>957</v>
      </c>
      <c r="AF62" s="11">
        <v>891</v>
      </c>
      <c r="AG62" s="12">
        <v>70</v>
      </c>
      <c r="AH62" s="8">
        <f t="shared" si="6"/>
        <v>16400</v>
      </c>
      <c r="AI62" s="8">
        <f t="shared" si="7"/>
        <v>11201200</v>
      </c>
      <c r="AJ62" s="2">
        <f t="shared" si="8"/>
        <v>8606720000</v>
      </c>
    </row>
    <row r="63" spans="1:36" x14ac:dyDescent="0.2">
      <c r="A63" s="1">
        <v>14</v>
      </c>
      <c r="B63" s="10">
        <v>461</v>
      </c>
      <c r="C63" s="11">
        <v>756</v>
      </c>
      <c r="D63" s="26">
        <v>566</v>
      </c>
      <c r="E63" s="11">
        <v>267</v>
      </c>
      <c r="F63" s="11">
        <v>592</v>
      </c>
      <c r="G63" s="11">
        <v>369</v>
      </c>
      <c r="H63" s="11">
        <v>439</v>
      </c>
      <c r="I63" s="11">
        <v>650</v>
      </c>
      <c r="J63" s="11">
        <v>813</v>
      </c>
      <c r="K63" s="11">
        <v>20</v>
      </c>
      <c r="L63" s="11">
        <v>214</v>
      </c>
      <c r="M63" s="11">
        <v>1003</v>
      </c>
      <c r="N63" s="11">
        <v>176</v>
      </c>
      <c r="O63" s="15">
        <v>913</v>
      </c>
      <c r="P63" s="11">
        <v>855</v>
      </c>
      <c r="Q63" s="11">
        <v>106</v>
      </c>
      <c r="R63" s="11">
        <v>476</v>
      </c>
      <c r="S63" s="11">
        <v>741</v>
      </c>
      <c r="T63" s="18">
        <v>547</v>
      </c>
      <c r="U63" s="11">
        <v>286</v>
      </c>
      <c r="V63" s="11">
        <v>601</v>
      </c>
      <c r="W63" s="11">
        <v>360</v>
      </c>
      <c r="X63" s="11">
        <v>418</v>
      </c>
      <c r="Y63" s="11">
        <v>671</v>
      </c>
      <c r="Z63" s="11">
        <v>828</v>
      </c>
      <c r="AA63" s="11">
        <v>5</v>
      </c>
      <c r="AB63" s="11">
        <v>195</v>
      </c>
      <c r="AC63" s="11">
        <v>1022</v>
      </c>
      <c r="AD63" s="11">
        <v>185</v>
      </c>
      <c r="AE63" s="21">
        <v>904</v>
      </c>
      <c r="AF63" s="11">
        <v>834</v>
      </c>
      <c r="AG63" s="12">
        <v>127</v>
      </c>
      <c r="AH63" s="8">
        <f t="shared" si="6"/>
        <v>16400</v>
      </c>
      <c r="AI63" s="8">
        <f t="shared" si="7"/>
        <v>11201200</v>
      </c>
      <c r="AJ63" s="2">
        <f t="shared" si="8"/>
        <v>8606720000</v>
      </c>
    </row>
    <row r="64" spans="1:36" x14ac:dyDescent="0.2">
      <c r="A64" s="1">
        <v>15</v>
      </c>
      <c r="B64" s="10">
        <v>597</v>
      </c>
      <c r="C64" s="26">
        <v>364</v>
      </c>
      <c r="D64" s="11">
        <v>430</v>
      </c>
      <c r="E64" s="11">
        <v>659</v>
      </c>
      <c r="F64" s="11">
        <v>472</v>
      </c>
      <c r="G64" s="11">
        <v>745</v>
      </c>
      <c r="H64" s="11">
        <v>559</v>
      </c>
      <c r="I64" s="11">
        <v>274</v>
      </c>
      <c r="J64" s="11">
        <v>181</v>
      </c>
      <c r="K64" s="11">
        <v>908</v>
      </c>
      <c r="L64" s="11">
        <v>846</v>
      </c>
      <c r="M64" s="11">
        <v>115</v>
      </c>
      <c r="N64" s="11">
        <v>824</v>
      </c>
      <c r="O64" s="11">
        <v>9</v>
      </c>
      <c r="P64" s="15">
        <v>207</v>
      </c>
      <c r="Q64" s="11">
        <v>1010</v>
      </c>
      <c r="R64" s="11">
        <v>580</v>
      </c>
      <c r="S64" s="18">
        <v>381</v>
      </c>
      <c r="T64" s="11">
        <v>443</v>
      </c>
      <c r="U64" s="11">
        <v>646</v>
      </c>
      <c r="V64" s="11">
        <v>449</v>
      </c>
      <c r="W64" s="11">
        <v>768</v>
      </c>
      <c r="X64" s="11">
        <v>570</v>
      </c>
      <c r="Y64" s="11">
        <v>263</v>
      </c>
      <c r="Z64" s="11">
        <v>164</v>
      </c>
      <c r="AA64" s="11">
        <v>925</v>
      </c>
      <c r="AB64" s="11">
        <v>859</v>
      </c>
      <c r="AC64" s="11">
        <v>102</v>
      </c>
      <c r="AD64" s="11">
        <v>801</v>
      </c>
      <c r="AE64" s="11">
        <v>32</v>
      </c>
      <c r="AF64" s="21">
        <v>218</v>
      </c>
      <c r="AG64" s="12">
        <v>999</v>
      </c>
      <c r="AH64" s="8">
        <f t="shared" si="6"/>
        <v>16400</v>
      </c>
      <c r="AI64" s="8">
        <f t="shared" si="7"/>
        <v>11201200</v>
      </c>
      <c r="AJ64" s="2">
        <f t="shared" si="8"/>
        <v>8606720000</v>
      </c>
    </row>
    <row r="65" spans="1:36" x14ac:dyDescent="0.2">
      <c r="A65" s="1">
        <v>16</v>
      </c>
      <c r="B65" s="25">
        <v>624</v>
      </c>
      <c r="C65" s="11">
        <v>337</v>
      </c>
      <c r="D65" s="11">
        <v>407</v>
      </c>
      <c r="E65" s="11">
        <v>682</v>
      </c>
      <c r="F65" s="11">
        <v>493</v>
      </c>
      <c r="G65" s="11">
        <v>724</v>
      </c>
      <c r="H65" s="11">
        <v>534</v>
      </c>
      <c r="I65" s="11">
        <v>299</v>
      </c>
      <c r="J65" s="11">
        <v>144</v>
      </c>
      <c r="K65" s="11">
        <v>945</v>
      </c>
      <c r="L65" s="11">
        <v>887</v>
      </c>
      <c r="M65" s="11">
        <v>74</v>
      </c>
      <c r="N65" s="11">
        <v>781</v>
      </c>
      <c r="O65" s="11">
        <v>52</v>
      </c>
      <c r="P65" s="11">
        <v>246</v>
      </c>
      <c r="Q65" s="15">
        <v>971</v>
      </c>
      <c r="R65" s="18">
        <v>633</v>
      </c>
      <c r="S65" s="11">
        <v>328</v>
      </c>
      <c r="T65" s="11">
        <v>386</v>
      </c>
      <c r="U65" s="11">
        <v>703</v>
      </c>
      <c r="V65" s="11">
        <v>508</v>
      </c>
      <c r="W65" s="11">
        <v>709</v>
      </c>
      <c r="X65" s="11">
        <v>515</v>
      </c>
      <c r="Y65" s="11">
        <v>318</v>
      </c>
      <c r="Z65" s="11">
        <v>153</v>
      </c>
      <c r="AA65" s="11">
        <v>936</v>
      </c>
      <c r="AB65" s="11">
        <v>866</v>
      </c>
      <c r="AC65" s="11">
        <v>95</v>
      </c>
      <c r="AD65" s="11">
        <v>796</v>
      </c>
      <c r="AE65" s="11">
        <v>37</v>
      </c>
      <c r="AF65" s="11">
        <v>227</v>
      </c>
      <c r="AG65" s="22">
        <v>990</v>
      </c>
      <c r="AH65" s="8">
        <f t="shared" si="6"/>
        <v>16400</v>
      </c>
      <c r="AI65" s="8">
        <f t="shared" si="7"/>
        <v>11201200</v>
      </c>
      <c r="AJ65" s="2">
        <f t="shared" si="8"/>
        <v>8606720000</v>
      </c>
    </row>
    <row r="66" spans="1:36" x14ac:dyDescent="0.2">
      <c r="A66" s="1">
        <v>17</v>
      </c>
      <c r="B66" s="23">
        <v>279</v>
      </c>
      <c r="C66" s="11">
        <v>554</v>
      </c>
      <c r="D66" s="11">
        <v>752</v>
      </c>
      <c r="E66" s="11">
        <v>465</v>
      </c>
      <c r="F66" s="11">
        <v>662</v>
      </c>
      <c r="G66" s="11">
        <v>427</v>
      </c>
      <c r="H66" s="11">
        <v>365</v>
      </c>
      <c r="I66" s="11">
        <v>596</v>
      </c>
      <c r="J66" s="11">
        <v>1015</v>
      </c>
      <c r="K66" s="11">
        <v>202</v>
      </c>
      <c r="L66" s="11">
        <v>16</v>
      </c>
      <c r="M66" s="11">
        <v>817</v>
      </c>
      <c r="N66" s="11">
        <v>118</v>
      </c>
      <c r="O66" s="11">
        <v>843</v>
      </c>
      <c r="P66" s="11">
        <v>909</v>
      </c>
      <c r="Q66" s="18">
        <v>180</v>
      </c>
      <c r="R66" s="15">
        <v>258</v>
      </c>
      <c r="S66" s="11">
        <v>575</v>
      </c>
      <c r="T66" s="11">
        <v>761</v>
      </c>
      <c r="U66" s="11">
        <v>456</v>
      </c>
      <c r="V66" s="11">
        <v>643</v>
      </c>
      <c r="W66" s="11">
        <v>446</v>
      </c>
      <c r="X66" s="11">
        <v>380</v>
      </c>
      <c r="Y66" s="11">
        <v>581</v>
      </c>
      <c r="Z66" s="11">
        <v>994</v>
      </c>
      <c r="AA66" s="11">
        <v>223</v>
      </c>
      <c r="AB66" s="11">
        <v>25</v>
      </c>
      <c r="AC66" s="11">
        <v>808</v>
      </c>
      <c r="AD66" s="11">
        <v>99</v>
      </c>
      <c r="AE66" s="11">
        <v>862</v>
      </c>
      <c r="AF66" s="11">
        <v>924</v>
      </c>
      <c r="AG66" s="29">
        <v>165</v>
      </c>
      <c r="AH66" s="8">
        <f t="shared" si="6"/>
        <v>16400</v>
      </c>
      <c r="AI66" s="8">
        <f t="shared" si="7"/>
        <v>11201200</v>
      </c>
      <c r="AJ66" s="2">
        <f t="shared" si="8"/>
        <v>8606720000</v>
      </c>
    </row>
    <row r="67" spans="1:36" x14ac:dyDescent="0.2">
      <c r="A67" s="1">
        <v>18</v>
      </c>
      <c r="B67" s="10">
        <v>302</v>
      </c>
      <c r="C67" s="21">
        <v>531</v>
      </c>
      <c r="D67" s="11">
        <v>725</v>
      </c>
      <c r="E67" s="11">
        <v>492</v>
      </c>
      <c r="F67" s="11">
        <v>687</v>
      </c>
      <c r="G67" s="11">
        <v>402</v>
      </c>
      <c r="H67" s="11">
        <v>344</v>
      </c>
      <c r="I67" s="11">
        <v>617</v>
      </c>
      <c r="J67" s="11">
        <v>974</v>
      </c>
      <c r="K67" s="11">
        <v>243</v>
      </c>
      <c r="L67" s="11">
        <v>53</v>
      </c>
      <c r="M67" s="11">
        <v>780</v>
      </c>
      <c r="N67" s="11">
        <v>79</v>
      </c>
      <c r="O67" s="11">
        <v>882</v>
      </c>
      <c r="P67" s="18">
        <v>952</v>
      </c>
      <c r="Q67" s="11">
        <v>137</v>
      </c>
      <c r="R67" s="11">
        <v>315</v>
      </c>
      <c r="S67" s="15">
        <v>518</v>
      </c>
      <c r="T67" s="11">
        <v>708</v>
      </c>
      <c r="U67" s="11">
        <v>509</v>
      </c>
      <c r="V67" s="11">
        <v>698</v>
      </c>
      <c r="W67" s="11">
        <v>391</v>
      </c>
      <c r="X67" s="11">
        <v>321</v>
      </c>
      <c r="Y67" s="11">
        <v>640</v>
      </c>
      <c r="Z67" s="11">
        <v>987</v>
      </c>
      <c r="AA67" s="11">
        <v>230</v>
      </c>
      <c r="AB67" s="11">
        <v>36</v>
      </c>
      <c r="AC67" s="11">
        <v>797</v>
      </c>
      <c r="AD67" s="11">
        <v>90</v>
      </c>
      <c r="AE67" s="11">
        <v>871</v>
      </c>
      <c r="AF67" s="26">
        <v>929</v>
      </c>
      <c r="AG67" s="12">
        <v>160</v>
      </c>
      <c r="AH67" s="8">
        <f t="shared" si="6"/>
        <v>16400</v>
      </c>
      <c r="AI67" s="8">
        <f t="shared" si="7"/>
        <v>11201200</v>
      </c>
      <c r="AJ67" s="2">
        <f t="shared" si="8"/>
        <v>8606720000</v>
      </c>
    </row>
    <row r="68" spans="1:36" x14ac:dyDescent="0.2">
      <c r="A68" s="1">
        <v>19</v>
      </c>
      <c r="B68" s="10">
        <v>694</v>
      </c>
      <c r="C68" s="11">
        <v>395</v>
      </c>
      <c r="D68" s="21">
        <v>333</v>
      </c>
      <c r="E68" s="11">
        <v>628</v>
      </c>
      <c r="F68" s="11">
        <v>311</v>
      </c>
      <c r="G68" s="11">
        <v>522</v>
      </c>
      <c r="H68" s="11">
        <v>720</v>
      </c>
      <c r="I68" s="11">
        <v>497</v>
      </c>
      <c r="J68" s="11">
        <v>86</v>
      </c>
      <c r="K68" s="11">
        <v>875</v>
      </c>
      <c r="L68" s="11">
        <v>941</v>
      </c>
      <c r="M68" s="11">
        <v>148</v>
      </c>
      <c r="N68" s="11">
        <v>983</v>
      </c>
      <c r="O68" s="18">
        <v>234</v>
      </c>
      <c r="P68" s="11">
        <v>48</v>
      </c>
      <c r="Q68" s="11">
        <v>785</v>
      </c>
      <c r="R68" s="11">
        <v>675</v>
      </c>
      <c r="S68" s="11">
        <v>414</v>
      </c>
      <c r="T68" s="15">
        <v>348</v>
      </c>
      <c r="U68" s="11">
        <v>613</v>
      </c>
      <c r="V68" s="11">
        <v>290</v>
      </c>
      <c r="W68" s="11">
        <v>543</v>
      </c>
      <c r="X68" s="11">
        <v>729</v>
      </c>
      <c r="Y68" s="11">
        <v>488</v>
      </c>
      <c r="Z68" s="11">
        <v>67</v>
      </c>
      <c r="AA68" s="11">
        <v>894</v>
      </c>
      <c r="AB68" s="11">
        <v>956</v>
      </c>
      <c r="AC68" s="11">
        <v>133</v>
      </c>
      <c r="AD68" s="11">
        <v>962</v>
      </c>
      <c r="AE68" s="26">
        <v>255</v>
      </c>
      <c r="AF68" s="11">
        <v>57</v>
      </c>
      <c r="AG68" s="12">
        <v>776</v>
      </c>
      <c r="AH68" s="8">
        <f t="shared" si="6"/>
        <v>16400</v>
      </c>
      <c r="AI68" s="8">
        <f t="shared" si="7"/>
        <v>11201200</v>
      </c>
      <c r="AJ68" s="2">
        <f t="shared" si="8"/>
        <v>8606720000</v>
      </c>
    </row>
    <row r="69" spans="1:36" x14ac:dyDescent="0.2">
      <c r="A69" s="1">
        <v>20</v>
      </c>
      <c r="B69" s="10">
        <v>655</v>
      </c>
      <c r="C69" s="11">
        <v>434</v>
      </c>
      <c r="D69" s="11">
        <v>376</v>
      </c>
      <c r="E69" s="21">
        <v>585</v>
      </c>
      <c r="F69" s="11">
        <v>270</v>
      </c>
      <c r="G69" s="11">
        <v>563</v>
      </c>
      <c r="H69" s="11">
        <v>757</v>
      </c>
      <c r="I69" s="11">
        <v>460</v>
      </c>
      <c r="J69" s="11">
        <v>111</v>
      </c>
      <c r="K69" s="11">
        <v>850</v>
      </c>
      <c r="L69" s="11">
        <v>920</v>
      </c>
      <c r="M69" s="11">
        <v>169</v>
      </c>
      <c r="N69" s="18">
        <v>1006</v>
      </c>
      <c r="O69" s="11">
        <v>211</v>
      </c>
      <c r="P69" s="11">
        <v>21</v>
      </c>
      <c r="Q69" s="11">
        <v>812</v>
      </c>
      <c r="R69" s="11">
        <v>666</v>
      </c>
      <c r="S69" s="11">
        <v>423</v>
      </c>
      <c r="T69" s="11">
        <v>353</v>
      </c>
      <c r="U69" s="15">
        <v>608</v>
      </c>
      <c r="V69" s="11">
        <v>283</v>
      </c>
      <c r="W69" s="11">
        <v>550</v>
      </c>
      <c r="X69" s="11">
        <v>740</v>
      </c>
      <c r="Y69" s="11">
        <v>477</v>
      </c>
      <c r="Z69" s="11">
        <v>122</v>
      </c>
      <c r="AA69" s="11">
        <v>839</v>
      </c>
      <c r="AB69" s="11">
        <v>897</v>
      </c>
      <c r="AC69" s="11">
        <v>192</v>
      </c>
      <c r="AD69" s="26">
        <v>1019</v>
      </c>
      <c r="AE69" s="11">
        <v>198</v>
      </c>
      <c r="AF69" s="11">
        <v>4</v>
      </c>
      <c r="AG69" s="12">
        <v>829</v>
      </c>
      <c r="AH69" s="8">
        <f t="shared" si="6"/>
        <v>16400</v>
      </c>
      <c r="AI69" s="8">
        <f t="shared" si="7"/>
        <v>11201200</v>
      </c>
      <c r="AJ69" s="2">
        <f t="shared" si="8"/>
        <v>8606720000</v>
      </c>
    </row>
    <row r="70" spans="1:36" x14ac:dyDescent="0.2">
      <c r="A70" s="1">
        <v>21</v>
      </c>
      <c r="B70" s="10">
        <v>521</v>
      </c>
      <c r="C70" s="11">
        <v>312</v>
      </c>
      <c r="D70" s="11">
        <v>498</v>
      </c>
      <c r="E70" s="11">
        <v>719</v>
      </c>
      <c r="F70" s="21">
        <v>396</v>
      </c>
      <c r="G70" s="11">
        <v>693</v>
      </c>
      <c r="H70" s="11">
        <v>627</v>
      </c>
      <c r="I70" s="11">
        <v>334</v>
      </c>
      <c r="J70" s="11">
        <v>233</v>
      </c>
      <c r="K70" s="11">
        <v>984</v>
      </c>
      <c r="L70" s="11">
        <v>786</v>
      </c>
      <c r="M70" s="18">
        <v>47</v>
      </c>
      <c r="N70" s="11">
        <v>876</v>
      </c>
      <c r="O70" s="11">
        <v>85</v>
      </c>
      <c r="P70" s="11">
        <v>147</v>
      </c>
      <c r="Q70" s="11">
        <v>942</v>
      </c>
      <c r="R70" s="11">
        <v>544</v>
      </c>
      <c r="S70" s="11">
        <v>289</v>
      </c>
      <c r="T70" s="11">
        <v>487</v>
      </c>
      <c r="U70" s="11">
        <v>730</v>
      </c>
      <c r="V70" s="15">
        <v>413</v>
      </c>
      <c r="W70" s="11">
        <v>676</v>
      </c>
      <c r="X70" s="11">
        <v>614</v>
      </c>
      <c r="Y70" s="11">
        <v>347</v>
      </c>
      <c r="Z70" s="11">
        <v>256</v>
      </c>
      <c r="AA70" s="11">
        <v>961</v>
      </c>
      <c r="AB70" s="11">
        <v>775</v>
      </c>
      <c r="AC70" s="26">
        <v>58</v>
      </c>
      <c r="AD70" s="11">
        <v>893</v>
      </c>
      <c r="AE70" s="11">
        <v>68</v>
      </c>
      <c r="AF70" s="11">
        <v>134</v>
      </c>
      <c r="AG70" s="12">
        <v>955</v>
      </c>
      <c r="AH70" s="8">
        <f t="shared" si="6"/>
        <v>16400</v>
      </c>
      <c r="AI70" s="8">
        <f t="shared" si="7"/>
        <v>11201200</v>
      </c>
      <c r="AJ70" s="2">
        <f t="shared" si="8"/>
        <v>8606720000</v>
      </c>
    </row>
    <row r="71" spans="1:36" x14ac:dyDescent="0.2">
      <c r="A71" s="1">
        <v>22</v>
      </c>
      <c r="B71" s="10">
        <v>564</v>
      </c>
      <c r="C71" s="11">
        <v>269</v>
      </c>
      <c r="D71" s="11">
        <v>459</v>
      </c>
      <c r="E71" s="11">
        <v>758</v>
      </c>
      <c r="F71" s="11">
        <v>433</v>
      </c>
      <c r="G71" s="21">
        <v>656</v>
      </c>
      <c r="H71" s="11">
        <v>586</v>
      </c>
      <c r="I71" s="11">
        <v>375</v>
      </c>
      <c r="J71" s="11">
        <v>212</v>
      </c>
      <c r="K71" s="11">
        <v>1005</v>
      </c>
      <c r="L71" s="18">
        <v>811</v>
      </c>
      <c r="M71" s="11">
        <v>22</v>
      </c>
      <c r="N71" s="11">
        <v>849</v>
      </c>
      <c r="O71" s="11">
        <v>112</v>
      </c>
      <c r="P71" s="11">
        <v>170</v>
      </c>
      <c r="Q71" s="11">
        <v>919</v>
      </c>
      <c r="R71" s="11">
        <v>549</v>
      </c>
      <c r="S71" s="11">
        <v>284</v>
      </c>
      <c r="T71" s="11">
        <v>478</v>
      </c>
      <c r="U71" s="11">
        <v>739</v>
      </c>
      <c r="V71" s="11">
        <v>424</v>
      </c>
      <c r="W71" s="15">
        <v>665</v>
      </c>
      <c r="X71" s="11">
        <v>607</v>
      </c>
      <c r="Y71" s="11">
        <v>354</v>
      </c>
      <c r="Z71" s="11">
        <v>197</v>
      </c>
      <c r="AA71" s="11">
        <v>1020</v>
      </c>
      <c r="AB71" s="26">
        <v>830</v>
      </c>
      <c r="AC71" s="11">
        <v>3</v>
      </c>
      <c r="AD71" s="11">
        <v>840</v>
      </c>
      <c r="AE71" s="11">
        <v>121</v>
      </c>
      <c r="AF71" s="11">
        <v>191</v>
      </c>
      <c r="AG71" s="12">
        <v>898</v>
      </c>
      <c r="AH71" s="8">
        <f t="shared" si="6"/>
        <v>16400</v>
      </c>
      <c r="AI71" s="8">
        <f t="shared" si="7"/>
        <v>11201200</v>
      </c>
      <c r="AJ71" s="2">
        <f t="shared" si="8"/>
        <v>8606720000</v>
      </c>
    </row>
    <row r="72" spans="1:36" x14ac:dyDescent="0.2">
      <c r="A72" s="1">
        <v>23</v>
      </c>
      <c r="B72" s="10">
        <v>428</v>
      </c>
      <c r="C72" s="11">
        <v>661</v>
      </c>
      <c r="D72" s="11">
        <v>595</v>
      </c>
      <c r="E72" s="11">
        <v>366</v>
      </c>
      <c r="F72" s="11">
        <v>553</v>
      </c>
      <c r="G72" s="11">
        <v>280</v>
      </c>
      <c r="H72" s="21">
        <v>466</v>
      </c>
      <c r="I72" s="11">
        <v>751</v>
      </c>
      <c r="J72" s="11">
        <v>844</v>
      </c>
      <c r="K72" s="18">
        <v>117</v>
      </c>
      <c r="L72" s="11">
        <v>179</v>
      </c>
      <c r="M72" s="11">
        <v>910</v>
      </c>
      <c r="N72" s="11">
        <v>201</v>
      </c>
      <c r="O72" s="11">
        <v>1016</v>
      </c>
      <c r="P72" s="11">
        <v>818</v>
      </c>
      <c r="Q72" s="11">
        <v>15</v>
      </c>
      <c r="R72" s="11">
        <v>445</v>
      </c>
      <c r="S72" s="11">
        <v>644</v>
      </c>
      <c r="T72" s="11">
        <v>582</v>
      </c>
      <c r="U72" s="11">
        <v>379</v>
      </c>
      <c r="V72" s="11">
        <v>576</v>
      </c>
      <c r="W72" s="11">
        <v>257</v>
      </c>
      <c r="X72" s="15">
        <v>455</v>
      </c>
      <c r="Y72" s="11">
        <v>762</v>
      </c>
      <c r="Z72" s="11">
        <v>861</v>
      </c>
      <c r="AA72" s="26">
        <v>100</v>
      </c>
      <c r="AB72" s="11">
        <v>166</v>
      </c>
      <c r="AC72" s="11">
        <v>923</v>
      </c>
      <c r="AD72" s="11">
        <v>224</v>
      </c>
      <c r="AE72" s="11">
        <v>993</v>
      </c>
      <c r="AF72" s="11">
        <v>807</v>
      </c>
      <c r="AG72" s="12">
        <v>26</v>
      </c>
      <c r="AH72" s="8">
        <f t="shared" si="6"/>
        <v>16400</v>
      </c>
      <c r="AI72" s="8">
        <f t="shared" si="7"/>
        <v>11201200</v>
      </c>
      <c r="AJ72" s="2">
        <f t="shared" si="8"/>
        <v>8606720000</v>
      </c>
    </row>
    <row r="73" spans="1:36" x14ac:dyDescent="0.2">
      <c r="A73" s="1">
        <v>24</v>
      </c>
      <c r="B73" s="10">
        <v>401</v>
      </c>
      <c r="C73" s="11">
        <v>688</v>
      </c>
      <c r="D73" s="11">
        <v>618</v>
      </c>
      <c r="E73" s="11">
        <v>343</v>
      </c>
      <c r="F73" s="11">
        <v>532</v>
      </c>
      <c r="G73" s="11">
        <v>301</v>
      </c>
      <c r="H73" s="11">
        <v>491</v>
      </c>
      <c r="I73" s="21">
        <v>726</v>
      </c>
      <c r="J73" s="18">
        <v>881</v>
      </c>
      <c r="K73" s="11">
        <v>80</v>
      </c>
      <c r="L73" s="11">
        <v>138</v>
      </c>
      <c r="M73" s="11">
        <v>951</v>
      </c>
      <c r="N73" s="11">
        <v>244</v>
      </c>
      <c r="O73" s="11">
        <v>973</v>
      </c>
      <c r="P73" s="11">
        <v>779</v>
      </c>
      <c r="Q73" s="11">
        <v>54</v>
      </c>
      <c r="R73" s="11">
        <v>392</v>
      </c>
      <c r="S73" s="11">
        <v>697</v>
      </c>
      <c r="T73" s="11">
        <v>639</v>
      </c>
      <c r="U73" s="11">
        <v>322</v>
      </c>
      <c r="V73" s="11">
        <v>517</v>
      </c>
      <c r="W73" s="11">
        <v>316</v>
      </c>
      <c r="X73" s="11">
        <v>510</v>
      </c>
      <c r="Y73" s="15">
        <v>707</v>
      </c>
      <c r="Z73" s="26">
        <v>872</v>
      </c>
      <c r="AA73" s="11">
        <v>89</v>
      </c>
      <c r="AB73" s="11">
        <v>159</v>
      </c>
      <c r="AC73" s="11">
        <v>930</v>
      </c>
      <c r="AD73" s="11">
        <v>229</v>
      </c>
      <c r="AE73" s="11">
        <v>988</v>
      </c>
      <c r="AF73" s="11">
        <v>798</v>
      </c>
      <c r="AG73" s="12">
        <v>35</v>
      </c>
      <c r="AH73" s="8">
        <f t="shared" si="6"/>
        <v>16400</v>
      </c>
      <c r="AI73" s="8">
        <f t="shared" si="7"/>
        <v>11201200</v>
      </c>
      <c r="AJ73" s="2">
        <f t="shared" si="8"/>
        <v>8606720000</v>
      </c>
    </row>
    <row r="74" spans="1:36" x14ac:dyDescent="0.2">
      <c r="A74" s="1">
        <v>25</v>
      </c>
      <c r="B74" s="10">
        <v>2</v>
      </c>
      <c r="C74" s="11">
        <v>831</v>
      </c>
      <c r="D74" s="11">
        <v>1017</v>
      </c>
      <c r="E74" s="11">
        <v>200</v>
      </c>
      <c r="F74" s="11">
        <v>899</v>
      </c>
      <c r="G74" s="11">
        <v>190</v>
      </c>
      <c r="H74" s="11">
        <v>124</v>
      </c>
      <c r="I74" s="18">
        <v>837</v>
      </c>
      <c r="J74" s="21">
        <v>738</v>
      </c>
      <c r="K74" s="11">
        <v>479</v>
      </c>
      <c r="L74" s="11">
        <v>281</v>
      </c>
      <c r="M74" s="11">
        <v>552</v>
      </c>
      <c r="N74" s="11">
        <v>355</v>
      </c>
      <c r="O74" s="11">
        <v>606</v>
      </c>
      <c r="P74" s="11">
        <v>668</v>
      </c>
      <c r="Q74" s="11">
        <v>421</v>
      </c>
      <c r="R74" s="11">
        <v>23</v>
      </c>
      <c r="S74" s="11">
        <v>810</v>
      </c>
      <c r="T74" s="11">
        <v>1008</v>
      </c>
      <c r="U74" s="11">
        <v>209</v>
      </c>
      <c r="V74" s="11">
        <v>918</v>
      </c>
      <c r="W74" s="11">
        <v>171</v>
      </c>
      <c r="X74" s="11">
        <v>109</v>
      </c>
      <c r="Y74" s="26">
        <v>852</v>
      </c>
      <c r="Z74" s="15">
        <v>759</v>
      </c>
      <c r="AA74" s="11">
        <v>458</v>
      </c>
      <c r="AB74" s="11">
        <v>272</v>
      </c>
      <c r="AC74" s="11">
        <v>561</v>
      </c>
      <c r="AD74" s="11">
        <v>374</v>
      </c>
      <c r="AE74" s="11">
        <v>587</v>
      </c>
      <c r="AF74" s="11">
        <v>653</v>
      </c>
      <c r="AG74" s="12">
        <v>436</v>
      </c>
      <c r="AH74" s="8">
        <f t="shared" si="6"/>
        <v>16400</v>
      </c>
      <c r="AI74" s="8">
        <f t="shared" si="7"/>
        <v>11201200</v>
      </c>
      <c r="AJ74" s="2">
        <f t="shared" si="8"/>
        <v>8606720000</v>
      </c>
    </row>
    <row r="75" spans="1:36" x14ac:dyDescent="0.2">
      <c r="A75" s="1">
        <v>26</v>
      </c>
      <c r="B75" s="10">
        <v>59</v>
      </c>
      <c r="C75" s="11">
        <v>774</v>
      </c>
      <c r="D75" s="11">
        <v>964</v>
      </c>
      <c r="E75" s="11">
        <v>253</v>
      </c>
      <c r="F75" s="11">
        <v>954</v>
      </c>
      <c r="G75" s="11">
        <v>135</v>
      </c>
      <c r="H75" s="18">
        <v>65</v>
      </c>
      <c r="I75" s="11">
        <v>896</v>
      </c>
      <c r="J75" s="11">
        <v>731</v>
      </c>
      <c r="K75" s="21">
        <v>486</v>
      </c>
      <c r="L75" s="11">
        <v>292</v>
      </c>
      <c r="M75" s="11">
        <v>541</v>
      </c>
      <c r="N75" s="11">
        <v>346</v>
      </c>
      <c r="O75" s="11">
        <v>615</v>
      </c>
      <c r="P75" s="11">
        <v>673</v>
      </c>
      <c r="Q75" s="11">
        <v>416</v>
      </c>
      <c r="R75" s="11">
        <v>46</v>
      </c>
      <c r="S75" s="11">
        <v>787</v>
      </c>
      <c r="T75" s="11">
        <v>981</v>
      </c>
      <c r="U75" s="11">
        <v>236</v>
      </c>
      <c r="V75" s="11">
        <v>943</v>
      </c>
      <c r="W75" s="11">
        <v>146</v>
      </c>
      <c r="X75" s="26">
        <v>88</v>
      </c>
      <c r="Y75" s="11">
        <v>873</v>
      </c>
      <c r="Z75" s="11">
        <v>718</v>
      </c>
      <c r="AA75" s="15">
        <v>499</v>
      </c>
      <c r="AB75" s="11">
        <v>309</v>
      </c>
      <c r="AC75" s="11">
        <v>524</v>
      </c>
      <c r="AD75" s="11">
        <v>335</v>
      </c>
      <c r="AE75" s="11">
        <v>626</v>
      </c>
      <c r="AF75" s="11">
        <v>696</v>
      </c>
      <c r="AG75" s="12">
        <v>393</v>
      </c>
      <c r="AH75" s="8">
        <f t="shared" si="6"/>
        <v>16400</v>
      </c>
      <c r="AI75" s="8">
        <f t="shared" si="7"/>
        <v>11201200</v>
      </c>
      <c r="AJ75" s="2">
        <f t="shared" si="8"/>
        <v>8606720000</v>
      </c>
    </row>
    <row r="76" spans="1:36" x14ac:dyDescent="0.2">
      <c r="A76" s="1">
        <v>27</v>
      </c>
      <c r="B76" s="10">
        <v>931</v>
      </c>
      <c r="C76" s="11">
        <v>158</v>
      </c>
      <c r="D76" s="11">
        <v>92</v>
      </c>
      <c r="E76" s="11">
        <v>869</v>
      </c>
      <c r="F76" s="11">
        <v>34</v>
      </c>
      <c r="G76" s="18">
        <v>799</v>
      </c>
      <c r="H76" s="11">
        <v>985</v>
      </c>
      <c r="I76" s="11">
        <v>232</v>
      </c>
      <c r="J76" s="11">
        <v>323</v>
      </c>
      <c r="K76" s="11">
        <v>638</v>
      </c>
      <c r="L76" s="21">
        <v>700</v>
      </c>
      <c r="M76" s="11">
        <v>389</v>
      </c>
      <c r="N76" s="11">
        <v>706</v>
      </c>
      <c r="O76" s="11">
        <v>511</v>
      </c>
      <c r="P76" s="11">
        <v>313</v>
      </c>
      <c r="Q76" s="11">
        <v>520</v>
      </c>
      <c r="R76" s="11">
        <v>950</v>
      </c>
      <c r="S76" s="11">
        <v>139</v>
      </c>
      <c r="T76" s="11">
        <v>77</v>
      </c>
      <c r="U76" s="11">
        <v>884</v>
      </c>
      <c r="V76" s="11">
        <v>55</v>
      </c>
      <c r="W76" s="26">
        <v>778</v>
      </c>
      <c r="X76" s="11">
        <v>976</v>
      </c>
      <c r="Y76" s="11">
        <v>241</v>
      </c>
      <c r="Z76" s="11">
        <v>342</v>
      </c>
      <c r="AA76" s="11">
        <v>619</v>
      </c>
      <c r="AB76" s="15">
        <v>685</v>
      </c>
      <c r="AC76" s="11">
        <v>404</v>
      </c>
      <c r="AD76" s="11">
        <v>727</v>
      </c>
      <c r="AE76" s="11">
        <v>490</v>
      </c>
      <c r="AF76" s="11">
        <v>304</v>
      </c>
      <c r="AG76" s="12">
        <v>529</v>
      </c>
      <c r="AH76" s="8">
        <f t="shared" si="6"/>
        <v>16400</v>
      </c>
      <c r="AI76" s="8">
        <f t="shared" si="7"/>
        <v>11201200</v>
      </c>
      <c r="AJ76" s="2">
        <f t="shared" si="8"/>
        <v>8606720000</v>
      </c>
    </row>
    <row r="77" spans="1:36" x14ac:dyDescent="0.2">
      <c r="A77" s="1">
        <v>28</v>
      </c>
      <c r="B77" s="10">
        <v>922</v>
      </c>
      <c r="C77" s="11">
        <v>167</v>
      </c>
      <c r="D77" s="11">
        <v>97</v>
      </c>
      <c r="E77" s="11">
        <v>864</v>
      </c>
      <c r="F77" s="18">
        <v>27</v>
      </c>
      <c r="G77" s="11">
        <v>806</v>
      </c>
      <c r="H77" s="11">
        <v>996</v>
      </c>
      <c r="I77" s="11">
        <v>221</v>
      </c>
      <c r="J77" s="11">
        <v>378</v>
      </c>
      <c r="K77" s="11">
        <v>583</v>
      </c>
      <c r="L77" s="11">
        <v>641</v>
      </c>
      <c r="M77" s="21">
        <v>448</v>
      </c>
      <c r="N77" s="11">
        <v>763</v>
      </c>
      <c r="O77" s="11">
        <v>454</v>
      </c>
      <c r="P77" s="11">
        <v>260</v>
      </c>
      <c r="Q77" s="11">
        <v>573</v>
      </c>
      <c r="R77" s="11">
        <v>911</v>
      </c>
      <c r="S77" s="11">
        <v>178</v>
      </c>
      <c r="T77" s="11">
        <v>120</v>
      </c>
      <c r="U77" s="11">
        <v>841</v>
      </c>
      <c r="V77" s="26">
        <v>14</v>
      </c>
      <c r="W77" s="11">
        <v>819</v>
      </c>
      <c r="X77" s="11">
        <v>1013</v>
      </c>
      <c r="Y77" s="11">
        <v>204</v>
      </c>
      <c r="Z77" s="11">
        <v>367</v>
      </c>
      <c r="AA77" s="11">
        <v>594</v>
      </c>
      <c r="AB77" s="11">
        <v>664</v>
      </c>
      <c r="AC77" s="15">
        <v>425</v>
      </c>
      <c r="AD77" s="11">
        <v>750</v>
      </c>
      <c r="AE77" s="11">
        <v>467</v>
      </c>
      <c r="AF77" s="11">
        <v>277</v>
      </c>
      <c r="AG77" s="12">
        <v>556</v>
      </c>
      <c r="AH77" s="8">
        <f t="shared" si="6"/>
        <v>16400</v>
      </c>
      <c r="AI77" s="8">
        <f t="shared" si="7"/>
        <v>11201200</v>
      </c>
      <c r="AJ77" s="2">
        <f t="shared" si="8"/>
        <v>8606720000</v>
      </c>
    </row>
    <row r="78" spans="1:36" x14ac:dyDescent="0.2">
      <c r="A78" s="1">
        <v>29</v>
      </c>
      <c r="B78" s="10">
        <v>800</v>
      </c>
      <c r="C78" s="11">
        <v>33</v>
      </c>
      <c r="D78" s="11">
        <v>231</v>
      </c>
      <c r="E78" s="18">
        <v>986</v>
      </c>
      <c r="F78" s="11">
        <v>157</v>
      </c>
      <c r="G78" s="11">
        <v>932</v>
      </c>
      <c r="H78" s="11">
        <v>870</v>
      </c>
      <c r="I78" s="11">
        <v>91</v>
      </c>
      <c r="J78" s="11">
        <v>512</v>
      </c>
      <c r="K78" s="11">
        <v>705</v>
      </c>
      <c r="L78" s="11">
        <v>519</v>
      </c>
      <c r="M78" s="11">
        <v>314</v>
      </c>
      <c r="N78" s="21">
        <v>637</v>
      </c>
      <c r="O78" s="11">
        <v>324</v>
      </c>
      <c r="P78" s="11">
        <v>390</v>
      </c>
      <c r="Q78" s="11">
        <v>699</v>
      </c>
      <c r="R78" s="11">
        <v>777</v>
      </c>
      <c r="S78" s="11">
        <v>56</v>
      </c>
      <c r="T78" s="11">
        <v>242</v>
      </c>
      <c r="U78" s="26">
        <v>975</v>
      </c>
      <c r="V78" s="11">
        <v>140</v>
      </c>
      <c r="W78" s="11">
        <v>949</v>
      </c>
      <c r="X78" s="11">
        <v>883</v>
      </c>
      <c r="Y78" s="11">
        <v>78</v>
      </c>
      <c r="Z78" s="11">
        <v>489</v>
      </c>
      <c r="AA78" s="11">
        <v>728</v>
      </c>
      <c r="AB78" s="11">
        <v>530</v>
      </c>
      <c r="AC78" s="11">
        <v>303</v>
      </c>
      <c r="AD78" s="15">
        <v>620</v>
      </c>
      <c r="AE78" s="11">
        <v>341</v>
      </c>
      <c r="AF78" s="11">
        <v>403</v>
      </c>
      <c r="AG78" s="12">
        <v>686</v>
      </c>
      <c r="AH78" s="8">
        <f t="shared" si="6"/>
        <v>16400</v>
      </c>
      <c r="AI78" s="8">
        <f t="shared" si="7"/>
        <v>11201200</v>
      </c>
      <c r="AJ78" s="2">
        <f t="shared" si="8"/>
        <v>8606720000</v>
      </c>
    </row>
    <row r="79" spans="1:36" x14ac:dyDescent="0.2">
      <c r="A79" s="1">
        <v>30</v>
      </c>
      <c r="B79" s="10">
        <v>805</v>
      </c>
      <c r="C79" s="11">
        <v>28</v>
      </c>
      <c r="D79" s="18">
        <v>222</v>
      </c>
      <c r="E79" s="11">
        <v>995</v>
      </c>
      <c r="F79" s="11">
        <v>168</v>
      </c>
      <c r="G79" s="11">
        <v>921</v>
      </c>
      <c r="H79" s="11">
        <v>863</v>
      </c>
      <c r="I79" s="11">
        <v>98</v>
      </c>
      <c r="J79" s="11">
        <v>453</v>
      </c>
      <c r="K79" s="11">
        <v>764</v>
      </c>
      <c r="L79" s="11">
        <v>574</v>
      </c>
      <c r="M79" s="11">
        <v>259</v>
      </c>
      <c r="N79" s="11">
        <v>584</v>
      </c>
      <c r="O79" s="21">
        <v>377</v>
      </c>
      <c r="P79" s="11">
        <v>447</v>
      </c>
      <c r="Q79" s="11">
        <v>642</v>
      </c>
      <c r="R79" s="11">
        <v>820</v>
      </c>
      <c r="S79" s="11">
        <v>13</v>
      </c>
      <c r="T79" s="26">
        <v>203</v>
      </c>
      <c r="U79" s="11">
        <v>1014</v>
      </c>
      <c r="V79" s="11">
        <v>177</v>
      </c>
      <c r="W79" s="11">
        <v>912</v>
      </c>
      <c r="X79" s="11">
        <v>842</v>
      </c>
      <c r="Y79" s="11">
        <v>119</v>
      </c>
      <c r="Z79" s="11">
        <v>468</v>
      </c>
      <c r="AA79" s="11">
        <v>749</v>
      </c>
      <c r="AB79" s="11">
        <v>555</v>
      </c>
      <c r="AC79" s="11">
        <v>278</v>
      </c>
      <c r="AD79" s="11">
        <v>593</v>
      </c>
      <c r="AE79" s="15">
        <v>368</v>
      </c>
      <c r="AF79" s="11">
        <v>426</v>
      </c>
      <c r="AG79" s="12">
        <v>663</v>
      </c>
      <c r="AH79" s="8">
        <f t="shared" si="6"/>
        <v>16400</v>
      </c>
      <c r="AI79" s="8">
        <f t="shared" si="7"/>
        <v>11201200</v>
      </c>
      <c r="AJ79" s="2">
        <f t="shared" si="8"/>
        <v>8606720000</v>
      </c>
    </row>
    <row r="80" spans="1:36" x14ac:dyDescent="0.2">
      <c r="A80" s="1">
        <v>31</v>
      </c>
      <c r="B80" s="10">
        <v>189</v>
      </c>
      <c r="C80" s="18">
        <v>900</v>
      </c>
      <c r="D80" s="11">
        <v>838</v>
      </c>
      <c r="E80" s="11">
        <v>123</v>
      </c>
      <c r="F80" s="11">
        <v>832</v>
      </c>
      <c r="G80" s="11">
        <v>1</v>
      </c>
      <c r="H80" s="11">
        <v>199</v>
      </c>
      <c r="I80" s="11">
        <v>1018</v>
      </c>
      <c r="J80" s="11">
        <v>605</v>
      </c>
      <c r="K80" s="11">
        <v>356</v>
      </c>
      <c r="L80" s="11">
        <v>422</v>
      </c>
      <c r="M80" s="11">
        <v>667</v>
      </c>
      <c r="N80" s="11">
        <v>480</v>
      </c>
      <c r="O80" s="11">
        <v>737</v>
      </c>
      <c r="P80" s="21">
        <v>551</v>
      </c>
      <c r="Q80" s="11">
        <v>282</v>
      </c>
      <c r="R80" s="11">
        <v>172</v>
      </c>
      <c r="S80" s="26">
        <v>917</v>
      </c>
      <c r="T80" s="11">
        <v>851</v>
      </c>
      <c r="U80" s="11">
        <v>110</v>
      </c>
      <c r="V80" s="11">
        <v>809</v>
      </c>
      <c r="W80" s="11">
        <v>24</v>
      </c>
      <c r="X80" s="11">
        <v>210</v>
      </c>
      <c r="Y80" s="11">
        <v>1007</v>
      </c>
      <c r="Z80" s="11">
        <v>588</v>
      </c>
      <c r="AA80" s="11">
        <v>373</v>
      </c>
      <c r="AB80" s="11">
        <v>435</v>
      </c>
      <c r="AC80" s="11">
        <v>654</v>
      </c>
      <c r="AD80" s="11">
        <v>457</v>
      </c>
      <c r="AE80" s="11">
        <v>760</v>
      </c>
      <c r="AF80" s="15">
        <v>562</v>
      </c>
      <c r="AG80" s="12">
        <v>271</v>
      </c>
      <c r="AH80" s="8">
        <f t="shared" si="6"/>
        <v>16400</v>
      </c>
      <c r="AI80" s="8">
        <f t="shared" si="7"/>
        <v>11201200</v>
      </c>
      <c r="AJ80" s="2">
        <f t="shared" si="8"/>
        <v>8606720000</v>
      </c>
    </row>
    <row r="81" spans="1:36" x14ac:dyDescent="0.2">
      <c r="A81" s="1">
        <v>32</v>
      </c>
      <c r="B81" s="17">
        <v>136</v>
      </c>
      <c r="C81" s="13">
        <v>953</v>
      </c>
      <c r="D81" s="13">
        <v>895</v>
      </c>
      <c r="E81" s="13">
        <v>66</v>
      </c>
      <c r="F81" s="13">
        <v>773</v>
      </c>
      <c r="G81" s="13">
        <v>60</v>
      </c>
      <c r="H81" s="13">
        <v>254</v>
      </c>
      <c r="I81" s="13">
        <v>963</v>
      </c>
      <c r="J81" s="13">
        <v>616</v>
      </c>
      <c r="K81" s="13">
        <v>345</v>
      </c>
      <c r="L81" s="13">
        <v>415</v>
      </c>
      <c r="M81" s="13">
        <v>674</v>
      </c>
      <c r="N81" s="13">
        <v>485</v>
      </c>
      <c r="O81" s="13">
        <v>732</v>
      </c>
      <c r="P81" s="13">
        <v>542</v>
      </c>
      <c r="Q81" s="24">
        <v>291</v>
      </c>
      <c r="R81" s="28">
        <v>145</v>
      </c>
      <c r="S81" s="13">
        <v>944</v>
      </c>
      <c r="T81" s="13">
        <v>874</v>
      </c>
      <c r="U81" s="13">
        <v>87</v>
      </c>
      <c r="V81" s="13">
        <v>788</v>
      </c>
      <c r="W81" s="13">
        <v>45</v>
      </c>
      <c r="X81" s="13">
        <v>235</v>
      </c>
      <c r="Y81" s="13">
        <v>982</v>
      </c>
      <c r="Z81" s="13">
        <v>625</v>
      </c>
      <c r="AA81" s="13">
        <v>336</v>
      </c>
      <c r="AB81" s="13">
        <v>394</v>
      </c>
      <c r="AC81" s="13">
        <v>695</v>
      </c>
      <c r="AD81" s="13">
        <v>500</v>
      </c>
      <c r="AE81" s="13">
        <v>717</v>
      </c>
      <c r="AF81" s="13">
        <v>523</v>
      </c>
      <c r="AG81" s="16">
        <v>310</v>
      </c>
      <c r="AH81" s="8">
        <f t="shared" si="6"/>
        <v>16400</v>
      </c>
      <c r="AI81" s="8">
        <f t="shared" si="7"/>
        <v>11201200</v>
      </c>
      <c r="AJ81" s="2">
        <f t="shared" si="8"/>
        <v>8606720000</v>
      </c>
    </row>
    <row r="82" spans="1:36" x14ac:dyDescent="0.2">
      <c r="A82" s="3" t="s">
        <v>0</v>
      </c>
      <c r="B82" s="8">
        <f>SUM(B50:B81)</f>
        <v>16400</v>
      </c>
      <c r="C82" s="8">
        <f t="shared" ref="C82:AG82" si="9">SUM(C50:C81)</f>
        <v>16400</v>
      </c>
      <c r="D82" s="8">
        <f t="shared" si="9"/>
        <v>16400</v>
      </c>
      <c r="E82" s="8">
        <f t="shared" si="9"/>
        <v>16400</v>
      </c>
      <c r="F82" s="8">
        <f t="shared" si="9"/>
        <v>16400</v>
      </c>
      <c r="G82" s="8">
        <f t="shared" si="9"/>
        <v>16400</v>
      </c>
      <c r="H82" s="8">
        <f t="shared" si="9"/>
        <v>16400</v>
      </c>
      <c r="I82" s="8">
        <f t="shared" si="9"/>
        <v>16400</v>
      </c>
      <c r="J82" s="8">
        <f t="shared" si="9"/>
        <v>16400</v>
      </c>
      <c r="K82" s="8">
        <f t="shared" si="9"/>
        <v>16400</v>
      </c>
      <c r="L82" s="8">
        <f t="shared" si="9"/>
        <v>16400</v>
      </c>
      <c r="M82" s="8">
        <f t="shared" si="9"/>
        <v>16400</v>
      </c>
      <c r="N82" s="8">
        <f t="shared" si="9"/>
        <v>16400</v>
      </c>
      <c r="O82" s="8">
        <f t="shared" si="9"/>
        <v>16400</v>
      </c>
      <c r="P82" s="8">
        <f t="shared" si="9"/>
        <v>16400</v>
      </c>
      <c r="Q82" s="8">
        <f t="shared" si="9"/>
        <v>16400</v>
      </c>
      <c r="R82" s="8">
        <f t="shared" si="9"/>
        <v>16400</v>
      </c>
      <c r="S82" s="8">
        <f t="shared" si="9"/>
        <v>16400</v>
      </c>
      <c r="T82" s="8">
        <f t="shared" si="9"/>
        <v>16400</v>
      </c>
      <c r="U82" s="8">
        <f t="shared" si="9"/>
        <v>16400</v>
      </c>
      <c r="V82" s="8">
        <f t="shared" si="9"/>
        <v>16400</v>
      </c>
      <c r="W82" s="8">
        <f t="shared" si="9"/>
        <v>16400</v>
      </c>
      <c r="X82" s="8">
        <f t="shared" si="9"/>
        <v>16400</v>
      </c>
      <c r="Y82" s="8">
        <f t="shared" si="9"/>
        <v>16400</v>
      </c>
      <c r="Z82" s="8">
        <f t="shared" si="9"/>
        <v>16400</v>
      </c>
      <c r="AA82" s="8">
        <f t="shared" si="9"/>
        <v>16400</v>
      </c>
      <c r="AB82" s="8">
        <f t="shared" si="9"/>
        <v>16400</v>
      </c>
      <c r="AC82" s="8">
        <f t="shared" si="9"/>
        <v>16400</v>
      </c>
      <c r="AD82" s="8">
        <f t="shared" si="9"/>
        <v>16400</v>
      </c>
      <c r="AE82" s="8">
        <f t="shared" si="9"/>
        <v>16400</v>
      </c>
      <c r="AF82" s="8">
        <f t="shared" si="9"/>
        <v>16400</v>
      </c>
      <c r="AG82" s="8">
        <f t="shared" si="9"/>
        <v>16400</v>
      </c>
      <c r="AH82" s="8"/>
      <c r="AI82" s="8"/>
    </row>
    <row r="83" spans="1:36" x14ac:dyDescent="0.2">
      <c r="A83" s="3" t="s">
        <v>1</v>
      </c>
      <c r="B83" s="8">
        <f>SUMSQ(B50:B81)</f>
        <v>11201200</v>
      </c>
      <c r="C83" s="8">
        <f t="shared" ref="C83:AG83" si="10">SUMSQ(C50:C81)</f>
        <v>11201200</v>
      </c>
      <c r="D83" s="8">
        <f t="shared" si="10"/>
        <v>11201200</v>
      </c>
      <c r="E83" s="8">
        <f t="shared" si="10"/>
        <v>11201200</v>
      </c>
      <c r="F83" s="8">
        <f t="shared" si="10"/>
        <v>11201200</v>
      </c>
      <c r="G83" s="8">
        <f t="shared" si="10"/>
        <v>11201200</v>
      </c>
      <c r="H83" s="8">
        <f t="shared" si="10"/>
        <v>11201200</v>
      </c>
      <c r="I83" s="8">
        <f t="shared" si="10"/>
        <v>11201200</v>
      </c>
      <c r="J83" s="8">
        <f t="shared" si="10"/>
        <v>11201200</v>
      </c>
      <c r="K83" s="8">
        <f t="shared" si="10"/>
        <v>11201200</v>
      </c>
      <c r="L83" s="8">
        <f t="shared" si="10"/>
        <v>11201200</v>
      </c>
      <c r="M83" s="8">
        <f t="shared" si="10"/>
        <v>11201200</v>
      </c>
      <c r="N83" s="8">
        <f t="shared" si="10"/>
        <v>11201200</v>
      </c>
      <c r="O83" s="8">
        <f t="shared" si="10"/>
        <v>11201200</v>
      </c>
      <c r="P83" s="8">
        <f t="shared" si="10"/>
        <v>11201200</v>
      </c>
      <c r="Q83" s="8">
        <f t="shared" si="10"/>
        <v>11201200</v>
      </c>
      <c r="R83" s="8">
        <f t="shared" si="10"/>
        <v>11201200</v>
      </c>
      <c r="S83" s="8">
        <f t="shared" si="10"/>
        <v>11201200</v>
      </c>
      <c r="T83" s="8">
        <f t="shared" si="10"/>
        <v>11201200</v>
      </c>
      <c r="U83" s="8">
        <f t="shared" si="10"/>
        <v>11201200</v>
      </c>
      <c r="V83" s="8">
        <f t="shared" si="10"/>
        <v>11201200</v>
      </c>
      <c r="W83" s="8">
        <f t="shared" si="10"/>
        <v>11201200</v>
      </c>
      <c r="X83" s="8">
        <f t="shared" si="10"/>
        <v>11201200</v>
      </c>
      <c r="Y83" s="8">
        <f t="shared" si="10"/>
        <v>11201200</v>
      </c>
      <c r="Z83" s="8">
        <f t="shared" si="10"/>
        <v>11201200</v>
      </c>
      <c r="AA83" s="8">
        <f t="shared" si="10"/>
        <v>11201200</v>
      </c>
      <c r="AB83" s="8">
        <f t="shared" si="10"/>
        <v>11201200</v>
      </c>
      <c r="AC83" s="8">
        <f t="shared" si="10"/>
        <v>11201200</v>
      </c>
      <c r="AD83" s="8">
        <f t="shared" si="10"/>
        <v>11201200</v>
      </c>
      <c r="AE83" s="8">
        <f t="shared" si="10"/>
        <v>11201200</v>
      </c>
      <c r="AF83" s="8">
        <f t="shared" si="10"/>
        <v>11201200</v>
      </c>
      <c r="AG83" s="8">
        <f t="shared" si="10"/>
        <v>11201200</v>
      </c>
      <c r="AH83" s="8"/>
      <c r="AI83" s="8"/>
    </row>
    <row r="84" spans="1:36" x14ac:dyDescent="0.2">
      <c r="A84" s="3" t="s">
        <v>2</v>
      </c>
      <c r="B84" s="2">
        <f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ref="C84:AG84" si="11">C50^3+C51^3+C52^3+C53^3+C54^3+C55^3+C56^3+C57^3+C58^3+C59^3+C60^3+C61^3+C62^3+C63^3+C64^3+C65^3+C66^3+C67^3+C68^3+C69^3+C70^3+C71^3+C72^3+C73^3+C74^3+C75^3+C76^3+C77^3+C78^3+C79^3+C80^3+C81^3</f>
        <v>8606720000</v>
      </c>
      <c r="D84" s="2">
        <f t="shared" si="11"/>
        <v>8606720000</v>
      </c>
      <c r="E84" s="2">
        <f t="shared" si="11"/>
        <v>8606720000</v>
      </c>
      <c r="F84" s="2">
        <f t="shared" si="11"/>
        <v>8606720000</v>
      </c>
      <c r="G84" s="2">
        <f t="shared" si="11"/>
        <v>8606720000</v>
      </c>
      <c r="H84" s="2">
        <f t="shared" si="11"/>
        <v>8606720000</v>
      </c>
      <c r="I84" s="2">
        <f t="shared" si="11"/>
        <v>8606720000</v>
      </c>
      <c r="J84" s="2">
        <f t="shared" si="11"/>
        <v>8606720000</v>
      </c>
      <c r="K84" s="2">
        <f t="shared" si="11"/>
        <v>8606720000</v>
      </c>
      <c r="L84" s="2">
        <f t="shared" si="11"/>
        <v>8606720000</v>
      </c>
      <c r="M84" s="2">
        <f t="shared" si="11"/>
        <v>8606720000</v>
      </c>
      <c r="N84" s="2">
        <f t="shared" si="11"/>
        <v>8606720000</v>
      </c>
      <c r="O84" s="2">
        <f t="shared" si="11"/>
        <v>8606720000</v>
      </c>
      <c r="P84" s="2">
        <f t="shared" si="11"/>
        <v>8606720000</v>
      </c>
      <c r="Q84" s="2">
        <f t="shared" si="11"/>
        <v>8606720000</v>
      </c>
      <c r="R84" s="2">
        <f t="shared" si="11"/>
        <v>8606720000</v>
      </c>
      <c r="S84" s="2">
        <f t="shared" si="11"/>
        <v>8606720000</v>
      </c>
      <c r="T84" s="2">
        <f t="shared" si="11"/>
        <v>8606720000</v>
      </c>
      <c r="U84" s="2">
        <f t="shared" si="11"/>
        <v>8606720000</v>
      </c>
      <c r="V84" s="2">
        <f t="shared" si="11"/>
        <v>8606720000</v>
      </c>
      <c r="W84" s="2">
        <f t="shared" si="11"/>
        <v>8606720000</v>
      </c>
      <c r="X84" s="2">
        <f t="shared" si="11"/>
        <v>8606720000</v>
      </c>
      <c r="Y84" s="2">
        <f t="shared" si="11"/>
        <v>8606720000</v>
      </c>
      <c r="Z84" s="2">
        <f t="shared" si="11"/>
        <v>8606720000</v>
      </c>
      <c r="AA84" s="2">
        <f t="shared" si="11"/>
        <v>8606720000</v>
      </c>
      <c r="AB84" s="2">
        <f t="shared" si="11"/>
        <v>8606720000</v>
      </c>
      <c r="AC84" s="2">
        <f t="shared" si="11"/>
        <v>8606720000</v>
      </c>
      <c r="AD84" s="2">
        <f t="shared" si="11"/>
        <v>8606720000</v>
      </c>
      <c r="AE84" s="2">
        <f t="shared" si="11"/>
        <v>8606720000</v>
      </c>
      <c r="AF84" s="2">
        <f t="shared" si="11"/>
        <v>8606720000</v>
      </c>
      <c r="AG84" s="2">
        <f t="shared" si="11"/>
        <v>8606720000</v>
      </c>
      <c r="AH84" s="8"/>
      <c r="AI84" s="8"/>
    </row>
    <row r="85" spans="1:36" x14ac:dyDescent="0.2">
      <c r="AH85" s="8"/>
      <c r="AI85" s="8"/>
    </row>
    <row r="86" spans="1:36" x14ac:dyDescent="0.2">
      <c r="A86" s="3" t="s">
        <v>3</v>
      </c>
      <c r="B86" s="2">
        <f>B50</f>
        <v>1023</v>
      </c>
      <c r="C86" s="2">
        <f>C51</f>
        <v>251</v>
      </c>
      <c r="D86" s="2">
        <f>D52</f>
        <v>933</v>
      </c>
      <c r="E86" s="2">
        <f>E53</f>
        <v>161</v>
      </c>
      <c r="F86" s="2">
        <f>F54</f>
        <v>868</v>
      </c>
      <c r="G86" s="2">
        <f>G55</f>
        <v>104</v>
      </c>
      <c r="H86" s="2">
        <f>H56</f>
        <v>826</v>
      </c>
      <c r="I86" s="2">
        <f>I57</f>
        <v>62</v>
      </c>
      <c r="J86" s="2">
        <f>J58</f>
        <v>10</v>
      </c>
      <c r="K86" s="2">
        <f>K59</f>
        <v>782</v>
      </c>
      <c r="L86" s="2">
        <f>L60</f>
        <v>84</v>
      </c>
      <c r="M86" s="2">
        <f>M61</f>
        <v>856</v>
      </c>
      <c r="N86" s="2">
        <f>N62</f>
        <v>149</v>
      </c>
      <c r="O86" s="2">
        <f>O63</f>
        <v>913</v>
      </c>
      <c r="P86" s="2">
        <f>P64</f>
        <v>207</v>
      </c>
      <c r="Q86" s="2">
        <f>Q65</f>
        <v>971</v>
      </c>
      <c r="R86" s="2">
        <f>R66</f>
        <v>258</v>
      </c>
      <c r="S86" s="2">
        <f>S67</f>
        <v>518</v>
      </c>
      <c r="T86" s="2">
        <f>T68</f>
        <v>348</v>
      </c>
      <c r="U86" s="2">
        <f>U69</f>
        <v>608</v>
      </c>
      <c r="V86" s="2">
        <f>V70</f>
        <v>413</v>
      </c>
      <c r="W86" s="2">
        <f>W71</f>
        <v>665</v>
      </c>
      <c r="X86" s="2">
        <f>X72</f>
        <v>455</v>
      </c>
      <c r="Y86" s="2">
        <f>Y73</f>
        <v>707</v>
      </c>
      <c r="Z86" s="2">
        <f>Z74</f>
        <v>759</v>
      </c>
      <c r="AA86" s="2">
        <f>AA75</f>
        <v>499</v>
      </c>
      <c r="AB86" s="2">
        <f>AB76</f>
        <v>685</v>
      </c>
      <c r="AC86" s="2">
        <f>AC77</f>
        <v>425</v>
      </c>
      <c r="AD86" s="2">
        <f>AD78</f>
        <v>620</v>
      </c>
      <c r="AE86" s="2">
        <f>AE79</f>
        <v>368</v>
      </c>
      <c r="AF86" s="2">
        <f>AF80</f>
        <v>562</v>
      </c>
      <c r="AG86" s="2">
        <f>AG81</f>
        <v>310</v>
      </c>
      <c r="AH86" s="8">
        <f t="shared" ref="AH86:AH89" si="12">SUM(B86:AG86)</f>
        <v>16400</v>
      </c>
      <c r="AI86" s="8">
        <f t="shared" ref="AI86:AI89" si="13">SUMSQ(B86:AG86)</f>
        <v>11201200</v>
      </c>
      <c r="AJ86" s="2">
        <f t="shared" ref="AJ86:AJ89" si="14"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136</v>
      </c>
      <c r="C87" s="2">
        <f>C80</f>
        <v>900</v>
      </c>
      <c r="D87" s="2">
        <f>D79</f>
        <v>222</v>
      </c>
      <c r="E87" s="2">
        <f>E78</f>
        <v>986</v>
      </c>
      <c r="F87" s="2">
        <f>F77</f>
        <v>27</v>
      </c>
      <c r="G87" s="2">
        <f>G76</f>
        <v>799</v>
      </c>
      <c r="H87" s="2">
        <f>H75</f>
        <v>65</v>
      </c>
      <c r="I87" s="2">
        <f>I74</f>
        <v>837</v>
      </c>
      <c r="J87" s="2">
        <f>J73</f>
        <v>881</v>
      </c>
      <c r="K87" s="2">
        <f>K72</f>
        <v>117</v>
      </c>
      <c r="L87" s="2">
        <f>L71</f>
        <v>811</v>
      </c>
      <c r="M87" s="2">
        <f>M70</f>
        <v>47</v>
      </c>
      <c r="N87" s="2">
        <f>N69</f>
        <v>1006</v>
      </c>
      <c r="O87" s="2">
        <f>O68</f>
        <v>234</v>
      </c>
      <c r="P87" s="2">
        <f>P67</f>
        <v>952</v>
      </c>
      <c r="Q87" s="2">
        <f>Q66</f>
        <v>180</v>
      </c>
      <c r="R87" s="2">
        <f>R65</f>
        <v>633</v>
      </c>
      <c r="S87" s="2">
        <f>S64</f>
        <v>381</v>
      </c>
      <c r="T87" s="2">
        <f>T63</f>
        <v>547</v>
      </c>
      <c r="U87" s="2">
        <f>U62</f>
        <v>295</v>
      </c>
      <c r="V87" s="2">
        <f>V61</f>
        <v>742</v>
      </c>
      <c r="W87" s="2">
        <f>W60</f>
        <v>482</v>
      </c>
      <c r="X87" s="2">
        <f>X59</f>
        <v>704</v>
      </c>
      <c r="Y87" s="2">
        <f>Y58</f>
        <v>444</v>
      </c>
      <c r="Z87" s="2">
        <f>Z57</f>
        <v>400</v>
      </c>
      <c r="AA87" s="2">
        <f>AA56</f>
        <v>652</v>
      </c>
      <c r="AB87" s="2">
        <f>AB55</f>
        <v>470</v>
      </c>
      <c r="AC87" s="2">
        <f>AC54</f>
        <v>722</v>
      </c>
      <c r="AD87" s="2">
        <f>AD53</f>
        <v>275</v>
      </c>
      <c r="AE87" s="2">
        <f>AE52</f>
        <v>535</v>
      </c>
      <c r="AF87" s="2">
        <f>AF51</f>
        <v>329</v>
      </c>
      <c r="AG87" s="2">
        <f>AG50</f>
        <v>589</v>
      </c>
      <c r="AH87" s="8">
        <f t="shared" si="12"/>
        <v>16400</v>
      </c>
      <c r="AI87" s="8">
        <f t="shared" si="13"/>
        <v>11201200</v>
      </c>
      <c r="AJ87" s="2">
        <f t="shared" si="14"/>
        <v>8606720000</v>
      </c>
    </row>
    <row r="88" spans="1:36" x14ac:dyDescent="0.2">
      <c r="A88" s="3" t="s">
        <v>6</v>
      </c>
      <c r="B88" s="2">
        <f>B66</f>
        <v>279</v>
      </c>
      <c r="C88" s="2">
        <f>C67</f>
        <v>531</v>
      </c>
      <c r="D88" s="2">
        <f>D68</f>
        <v>333</v>
      </c>
      <c r="E88" s="2">
        <f>E69</f>
        <v>585</v>
      </c>
      <c r="F88" s="2">
        <f>F70</f>
        <v>396</v>
      </c>
      <c r="G88" s="2">
        <f>G71</f>
        <v>656</v>
      </c>
      <c r="H88" s="2">
        <f>H72</f>
        <v>466</v>
      </c>
      <c r="I88" s="2">
        <f>I73</f>
        <v>726</v>
      </c>
      <c r="J88" s="2">
        <f>J74</f>
        <v>738</v>
      </c>
      <c r="K88" s="2">
        <f>K75</f>
        <v>486</v>
      </c>
      <c r="L88" s="2">
        <f>L76</f>
        <v>700</v>
      </c>
      <c r="M88" s="2">
        <f>M77</f>
        <v>448</v>
      </c>
      <c r="N88" s="2">
        <f>N78</f>
        <v>637</v>
      </c>
      <c r="O88" s="2">
        <f>O79</f>
        <v>377</v>
      </c>
      <c r="P88" s="2">
        <f>P80</f>
        <v>551</v>
      </c>
      <c r="Q88" s="2">
        <f>Q81</f>
        <v>291</v>
      </c>
      <c r="R88" s="2">
        <f>R50</f>
        <v>1002</v>
      </c>
      <c r="S88" s="2">
        <f>S51</f>
        <v>238</v>
      </c>
      <c r="T88" s="2">
        <f>T52</f>
        <v>948</v>
      </c>
      <c r="U88" s="2">
        <f>U53</f>
        <v>184</v>
      </c>
      <c r="V88" s="2">
        <f>V54</f>
        <v>885</v>
      </c>
      <c r="W88" s="2">
        <f>W55</f>
        <v>113</v>
      </c>
      <c r="X88" s="2">
        <f>X56</f>
        <v>815</v>
      </c>
      <c r="Y88" s="2">
        <f>Y57</f>
        <v>43</v>
      </c>
      <c r="Z88" s="2">
        <f>Z58</f>
        <v>31</v>
      </c>
      <c r="AA88" s="2">
        <f>AA59</f>
        <v>795</v>
      </c>
      <c r="AB88" s="2">
        <f>AB60</f>
        <v>69</v>
      </c>
      <c r="AC88" s="2">
        <f>AC61</f>
        <v>833</v>
      </c>
      <c r="AD88" s="2">
        <f>AD62</f>
        <v>132</v>
      </c>
      <c r="AE88" s="2">
        <f>AE63</f>
        <v>904</v>
      </c>
      <c r="AF88" s="2">
        <f>AF64</f>
        <v>218</v>
      </c>
      <c r="AG88" s="2">
        <f>AG65</f>
        <v>990</v>
      </c>
      <c r="AH88" s="8">
        <f t="shared" si="12"/>
        <v>16400</v>
      </c>
      <c r="AI88" s="8">
        <f t="shared" si="13"/>
        <v>11201200</v>
      </c>
      <c r="AJ88" s="2">
        <f t="shared" si="14"/>
        <v>8606720000</v>
      </c>
    </row>
    <row r="89" spans="1:36" x14ac:dyDescent="0.2">
      <c r="A89" s="3" t="s">
        <v>7</v>
      </c>
      <c r="B89" s="2">
        <f>B65</f>
        <v>624</v>
      </c>
      <c r="C89" s="2">
        <f>C64</f>
        <v>364</v>
      </c>
      <c r="D89" s="2">
        <f>D63</f>
        <v>566</v>
      </c>
      <c r="E89" s="2">
        <f>E62</f>
        <v>306</v>
      </c>
      <c r="F89" s="2">
        <f>F61</f>
        <v>755</v>
      </c>
      <c r="G89" s="2">
        <f>G60</f>
        <v>503</v>
      </c>
      <c r="H89" s="2">
        <f>H59</f>
        <v>681</v>
      </c>
      <c r="I89" s="2">
        <f>I58</f>
        <v>429</v>
      </c>
      <c r="J89" s="2">
        <f>J57</f>
        <v>409</v>
      </c>
      <c r="K89" s="2">
        <f>K56</f>
        <v>669</v>
      </c>
      <c r="L89" s="2">
        <f>L55</f>
        <v>451</v>
      </c>
      <c r="M89" s="2">
        <f>M54</f>
        <v>711</v>
      </c>
      <c r="N89" s="2">
        <f>N53</f>
        <v>262</v>
      </c>
      <c r="O89" s="2">
        <f>O52</f>
        <v>514</v>
      </c>
      <c r="P89" s="2">
        <f>P51</f>
        <v>352</v>
      </c>
      <c r="Q89" s="2">
        <f>Q50</f>
        <v>604</v>
      </c>
      <c r="R89" s="2">
        <f>R81</f>
        <v>145</v>
      </c>
      <c r="S89" s="2">
        <f>S80</f>
        <v>917</v>
      </c>
      <c r="T89" s="2">
        <f>T79</f>
        <v>203</v>
      </c>
      <c r="U89" s="2">
        <f>U78</f>
        <v>975</v>
      </c>
      <c r="V89" s="2">
        <f>V77</f>
        <v>14</v>
      </c>
      <c r="W89" s="2">
        <f>W76</f>
        <v>778</v>
      </c>
      <c r="X89" s="2">
        <f>X75</f>
        <v>88</v>
      </c>
      <c r="Y89" s="2">
        <f>Y74</f>
        <v>852</v>
      </c>
      <c r="Z89" s="2">
        <f>Z73</f>
        <v>872</v>
      </c>
      <c r="AA89" s="2">
        <f>AA72</f>
        <v>100</v>
      </c>
      <c r="AB89" s="2">
        <f>AB71</f>
        <v>830</v>
      </c>
      <c r="AC89" s="2">
        <f>AC70</f>
        <v>58</v>
      </c>
      <c r="AD89" s="2">
        <f>AD69</f>
        <v>1019</v>
      </c>
      <c r="AE89" s="2">
        <f>AE68</f>
        <v>255</v>
      </c>
      <c r="AF89" s="2">
        <f>AF67</f>
        <v>929</v>
      </c>
      <c r="AG89" s="2">
        <f>AG66</f>
        <v>165</v>
      </c>
      <c r="AH89" s="8">
        <f t="shared" si="12"/>
        <v>16400</v>
      </c>
      <c r="AI89" s="8">
        <f t="shared" si="13"/>
        <v>11201200</v>
      </c>
      <c r="AJ89" s="2">
        <f t="shared" si="14"/>
        <v>8606720000</v>
      </c>
    </row>
    <row r="90" spans="1:36" x14ac:dyDescent="0.2">
      <c r="B90" s="2" t="s">
        <v>5</v>
      </c>
    </row>
    <row r="91" spans="1:36" x14ac:dyDescent="0.2">
      <c r="B91" s="2" t="s">
        <v>5</v>
      </c>
    </row>
  </sheetData>
  <phoneticPr fontId="9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50:AI81 AH7:AI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9665-D145-4555-88ED-5BDA9157C980}">
  <sheetPr>
    <tabColor rgb="FF0070C0"/>
  </sheetPr>
  <dimension ref="A1:AJ89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25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16</v>
      </c>
      <c r="K4" s="2" t="s">
        <v>13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14</v>
      </c>
    </row>
    <row r="7" spans="1:36" x14ac:dyDescent="0.2">
      <c r="A7" s="1">
        <v>1</v>
      </c>
      <c r="B7" s="42">
        <v>530</v>
      </c>
      <c r="C7" s="45">
        <v>303</v>
      </c>
      <c r="D7" s="9">
        <v>489</v>
      </c>
      <c r="E7" s="9">
        <v>728</v>
      </c>
      <c r="F7" s="9">
        <v>403</v>
      </c>
      <c r="G7" s="9">
        <v>686</v>
      </c>
      <c r="H7" s="9">
        <v>620</v>
      </c>
      <c r="I7" s="9">
        <v>341</v>
      </c>
      <c r="J7" s="9">
        <v>242</v>
      </c>
      <c r="K7" s="9">
        <v>975</v>
      </c>
      <c r="L7" s="9">
        <v>777</v>
      </c>
      <c r="M7" s="9">
        <v>56</v>
      </c>
      <c r="N7" s="9">
        <v>883</v>
      </c>
      <c r="O7" s="9">
        <v>78</v>
      </c>
      <c r="P7" s="9">
        <v>140</v>
      </c>
      <c r="Q7" s="27">
        <v>949</v>
      </c>
      <c r="R7" s="20">
        <v>519</v>
      </c>
      <c r="S7" s="9">
        <v>314</v>
      </c>
      <c r="T7" s="9">
        <v>512</v>
      </c>
      <c r="U7" s="9">
        <v>705</v>
      </c>
      <c r="V7" s="9">
        <v>390</v>
      </c>
      <c r="W7" s="9">
        <v>699</v>
      </c>
      <c r="X7" s="9">
        <v>637</v>
      </c>
      <c r="Y7" s="9">
        <v>324</v>
      </c>
      <c r="Z7" s="9">
        <v>231</v>
      </c>
      <c r="AA7" s="9">
        <v>986</v>
      </c>
      <c r="AB7" s="9">
        <v>800</v>
      </c>
      <c r="AC7" s="9">
        <v>33</v>
      </c>
      <c r="AD7" s="9">
        <v>870</v>
      </c>
      <c r="AE7" s="9">
        <v>91</v>
      </c>
      <c r="AF7" s="50">
        <v>157</v>
      </c>
      <c r="AG7" s="41">
        <v>932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44">
        <v>555</v>
      </c>
      <c r="C8" s="37">
        <v>278</v>
      </c>
      <c r="D8" s="11">
        <v>468</v>
      </c>
      <c r="E8" s="11">
        <v>749</v>
      </c>
      <c r="F8" s="11">
        <v>426</v>
      </c>
      <c r="G8" s="11">
        <v>663</v>
      </c>
      <c r="H8" s="11">
        <v>593</v>
      </c>
      <c r="I8" s="11">
        <v>368</v>
      </c>
      <c r="J8" s="11">
        <v>203</v>
      </c>
      <c r="K8" s="11">
        <v>1014</v>
      </c>
      <c r="L8" s="11">
        <v>820</v>
      </c>
      <c r="M8" s="11">
        <v>13</v>
      </c>
      <c r="N8" s="11">
        <v>842</v>
      </c>
      <c r="O8" s="11">
        <v>119</v>
      </c>
      <c r="P8" s="26">
        <v>177</v>
      </c>
      <c r="Q8" s="11">
        <v>912</v>
      </c>
      <c r="R8" s="11">
        <v>574</v>
      </c>
      <c r="S8" s="21">
        <v>259</v>
      </c>
      <c r="T8" s="11">
        <v>453</v>
      </c>
      <c r="U8" s="11">
        <v>764</v>
      </c>
      <c r="V8" s="11">
        <v>447</v>
      </c>
      <c r="W8" s="11">
        <v>642</v>
      </c>
      <c r="X8" s="11">
        <v>584</v>
      </c>
      <c r="Y8" s="11">
        <v>377</v>
      </c>
      <c r="Z8" s="11">
        <v>222</v>
      </c>
      <c r="AA8" s="11">
        <v>995</v>
      </c>
      <c r="AB8" s="11">
        <v>805</v>
      </c>
      <c r="AC8" s="11">
        <v>28</v>
      </c>
      <c r="AD8" s="11">
        <v>863</v>
      </c>
      <c r="AE8" s="11">
        <v>98</v>
      </c>
      <c r="AF8" s="32">
        <v>168</v>
      </c>
      <c r="AG8" s="51">
        <v>921</v>
      </c>
      <c r="AH8" s="8">
        <f t="shared" ref="AH8:AH46" si="0">SUM(B8:AG8)</f>
        <v>16400</v>
      </c>
      <c r="AI8" s="8">
        <f t="shared" ref="AI8:AI46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435</v>
      </c>
      <c r="C9" s="11">
        <v>654</v>
      </c>
      <c r="D9" s="37">
        <v>588</v>
      </c>
      <c r="E9" s="18">
        <v>373</v>
      </c>
      <c r="F9" s="11">
        <v>562</v>
      </c>
      <c r="G9" s="11">
        <v>271</v>
      </c>
      <c r="H9" s="11">
        <v>457</v>
      </c>
      <c r="I9" s="11">
        <v>760</v>
      </c>
      <c r="J9" s="11">
        <v>851</v>
      </c>
      <c r="K9" s="11">
        <v>110</v>
      </c>
      <c r="L9" s="11">
        <v>172</v>
      </c>
      <c r="M9" s="11">
        <v>917</v>
      </c>
      <c r="N9" s="11">
        <v>210</v>
      </c>
      <c r="O9" s="26">
        <v>1007</v>
      </c>
      <c r="P9" s="11">
        <v>809</v>
      </c>
      <c r="Q9" s="11">
        <v>24</v>
      </c>
      <c r="R9" s="11">
        <v>422</v>
      </c>
      <c r="S9" s="11">
        <v>667</v>
      </c>
      <c r="T9" s="21">
        <v>605</v>
      </c>
      <c r="U9" s="11">
        <v>356</v>
      </c>
      <c r="V9" s="11">
        <v>551</v>
      </c>
      <c r="W9" s="11">
        <v>282</v>
      </c>
      <c r="X9" s="11">
        <v>480</v>
      </c>
      <c r="Y9" s="11">
        <v>737</v>
      </c>
      <c r="Z9" s="11">
        <v>838</v>
      </c>
      <c r="AA9" s="11">
        <v>123</v>
      </c>
      <c r="AB9" s="11">
        <v>189</v>
      </c>
      <c r="AC9" s="11">
        <v>900</v>
      </c>
      <c r="AD9" s="15">
        <v>199</v>
      </c>
      <c r="AE9" s="32">
        <v>1018</v>
      </c>
      <c r="AF9" s="11">
        <v>832</v>
      </c>
      <c r="AG9" s="12">
        <v>1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394</v>
      </c>
      <c r="C10" s="11">
        <v>695</v>
      </c>
      <c r="D10" s="18">
        <v>625</v>
      </c>
      <c r="E10" s="37">
        <v>336</v>
      </c>
      <c r="F10" s="11">
        <v>523</v>
      </c>
      <c r="G10" s="11">
        <v>310</v>
      </c>
      <c r="H10" s="11">
        <v>500</v>
      </c>
      <c r="I10" s="11">
        <v>717</v>
      </c>
      <c r="J10" s="11">
        <v>874</v>
      </c>
      <c r="K10" s="11">
        <v>87</v>
      </c>
      <c r="L10" s="11">
        <v>145</v>
      </c>
      <c r="M10" s="11">
        <v>944</v>
      </c>
      <c r="N10" s="26">
        <v>235</v>
      </c>
      <c r="O10" s="11">
        <v>982</v>
      </c>
      <c r="P10" s="11">
        <v>788</v>
      </c>
      <c r="Q10" s="11">
        <v>45</v>
      </c>
      <c r="R10" s="11">
        <v>415</v>
      </c>
      <c r="S10" s="11">
        <v>674</v>
      </c>
      <c r="T10" s="11">
        <v>616</v>
      </c>
      <c r="U10" s="21">
        <v>345</v>
      </c>
      <c r="V10" s="11">
        <v>542</v>
      </c>
      <c r="W10" s="11">
        <v>291</v>
      </c>
      <c r="X10" s="11">
        <v>485</v>
      </c>
      <c r="Y10" s="11">
        <v>732</v>
      </c>
      <c r="Z10" s="11">
        <v>895</v>
      </c>
      <c r="AA10" s="11">
        <v>66</v>
      </c>
      <c r="AB10" s="11">
        <v>136</v>
      </c>
      <c r="AC10" s="11">
        <v>953</v>
      </c>
      <c r="AD10" s="32">
        <v>254</v>
      </c>
      <c r="AE10" s="15">
        <v>963</v>
      </c>
      <c r="AF10" s="11">
        <v>773</v>
      </c>
      <c r="AG10" s="12">
        <v>60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272</v>
      </c>
      <c r="C11" s="11">
        <v>561</v>
      </c>
      <c r="D11" s="11">
        <v>759</v>
      </c>
      <c r="E11" s="11">
        <v>458</v>
      </c>
      <c r="F11" s="37">
        <v>653</v>
      </c>
      <c r="G11" s="18">
        <v>436</v>
      </c>
      <c r="H11" s="11">
        <v>374</v>
      </c>
      <c r="I11" s="11">
        <v>587</v>
      </c>
      <c r="J11" s="11">
        <v>1008</v>
      </c>
      <c r="K11" s="11">
        <v>209</v>
      </c>
      <c r="L11" s="11">
        <v>23</v>
      </c>
      <c r="M11" s="26">
        <v>810</v>
      </c>
      <c r="N11" s="11">
        <v>109</v>
      </c>
      <c r="O11" s="11">
        <v>852</v>
      </c>
      <c r="P11" s="11">
        <v>918</v>
      </c>
      <c r="Q11" s="11">
        <v>171</v>
      </c>
      <c r="R11" s="11">
        <v>281</v>
      </c>
      <c r="S11" s="11">
        <v>552</v>
      </c>
      <c r="T11" s="11">
        <v>738</v>
      </c>
      <c r="U11" s="11">
        <v>479</v>
      </c>
      <c r="V11" s="21">
        <v>668</v>
      </c>
      <c r="W11" s="11">
        <v>421</v>
      </c>
      <c r="X11" s="11">
        <v>355</v>
      </c>
      <c r="Y11" s="11">
        <v>606</v>
      </c>
      <c r="Z11" s="11">
        <v>1017</v>
      </c>
      <c r="AA11" s="11">
        <v>200</v>
      </c>
      <c r="AB11" s="15">
        <v>2</v>
      </c>
      <c r="AC11" s="32">
        <v>831</v>
      </c>
      <c r="AD11" s="11">
        <v>124</v>
      </c>
      <c r="AE11" s="11">
        <v>837</v>
      </c>
      <c r="AF11" s="11">
        <v>899</v>
      </c>
      <c r="AG11" s="12">
        <v>190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309</v>
      </c>
      <c r="C12" s="11">
        <v>524</v>
      </c>
      <c r="D12" s="11">
        <v>718</v>
      </c>
      <c r="E12" s="11">
        <v>499</v>
      </c>
      <c r="F12" s="18">
        <v>696</v>
      </c>
      <c r="G12" s="37">
        <v>393</v>
      </c>
      <c r="H12" s="11">
        <v>335</v>
      </c>
      <c r="I12" s="11">
        <v>626</v>
      </c>
      <c r="J12" s="11">
        <v>981</v>
      </c>
      <c r="K12" s="11">
        <v>236</v>
      </c>
      <c r="L12" s="26">
        <v>46</v>
      </c>
      <c r="M12" s="11">
        <v>787</v>
      </c>
      <c r="N12" s="11">
        <v>88</v>
      </c>
      <c r="O12" s="11">
        <v>873</v>
      </c>
      <c r="P12" s="11">
        <v>943</v>
      </c>
      <c r="Q12" s="11">
        <v>146</v>
      </c>
      <c r="R12" s="11">
        <v>292</v>
      </c>
      <c r="S12" s="11">
        <v>541</v>
      </c>
      <c r="T12" s="11">
        <v>731</v>
      </c>
      <c r="U12" s="11">
        <v>486</v>
      </c>
      <c r="V12" s="11">
        <v>673</v>
      </c>
      <c r="W12" s="21">
        <v>416</v>
      </c>
      <c r="X12" s="11">
        <v>346</v>
      </c>
      <c r="Y12" s="11">
        <v>615</v>
      </c>
      <c r="Z12" s="11">
        <v>964</v>
      </c>
      <c r="AA12" s="11">
        <v>253</v>
      </c>
      <c r="AB12" s="32">
        <v>59</v>
      </c>
      <c r="AC12" s="15">
        <v>774</v>
      </c>
      <c r="AD12" s="11">
        <v>65</v>
      </c>
      <c r="AE12" s="11">
        <v>896</v>
      </c>
      <c r="AF12" s="11">
        <v>954</v>
      </c>
      <c r="AG12" s="12">
        <v>135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685</v>
      </c>
      <c r="C13" s="11">
        <v>404</v>
      </c>
      <c r="D13" s="11">
        <v>342</v>
      </c>
      <c r="E13" s="11">
        <v>619</v>
      </c>
      <c r="F13" s="11">
        <v>304</v>
      </c>
      <c r="G13" s="11">
        <v>529</v>
      </c>
      <c r="H13" s="37">
        <v>727</v>
      </c>
      <c r="I13" s="18">
        <v>490</v>
      </c>
      <c r="J13" s="11">
        <v>77</v>
      </c>
      <c r="K13" s="26">
        <v>884</v>
      </c>
      <c r="L13" s="11">
        <v>950</v>
      </c>
      <c r="M13" s="11">
        <v>139</v>
      </c>
      <c r="N13" s="11">
        <v>976</v>
      </c>
      <c r="O13" s="11">
        <v>241</v>
      </c>
      <c r="P13" s="11">
        <v>55</v>
      </c>
      <c r="Q13" s="11">
        <v>778</v>
      </c>
      <c r="R13" s="11">
        <v>700</v>
      </c>
      <c r="S13" s="11">
        <v>389</v>
      </c>
      <c r="T13" s="11">
        <v>323</v>
      </c>
      <c r="U13" s="11">
        <v>638</v>
      </c>
      <c r="V13" s="11">
        <v>313</v>
      </c>
      <c r="W13" s="11">
        <v>520</v>
      </c>
      <c r="X13" s="21">
        <v>706</v>
      </c>
      <c r="Y13" s="11">
        <v>511</v>
      </c>
      <c r="Z13" s="15">
        <v>92</v>
      </c>
      <c r="AA13" s="32">
        <v>869</v>
      </c>
      <c r="AB13" s="11">
        <v>931</v>
      </c>
      <c r="AC13" s="11">
        <v>158</v>
      </c>
      <c r="AD13" s="11">
        <v>985</v>
      </c>
      <c r="AE13" s="11">
        <v>232</v>
      </c>
      <c r="AF13" s="11">
        <v>34</v>
      </c>
      <c r="AG13" s="12">
        <v>799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664</v>
      </c>
      <c r="C14" s="11">
        <v>425</v>
      </c>
      <c r="D14" s="11">
        <v>367</v>
      </c>
      <c r="E14" s="11">
        <v>594</v>
      </c>
      <c r="F14" s="11">
        <v>277</v>
      </c>
      <c r="G14" s="11">
        <v>556</v>
      </c>
      <c r="H14" s="18">
        <v>750</v>
      </c>
      <c r="I14" s="37">
        <v>467</v>
      </c>
      <c r="J14" s="26">
        <v>120</v>
      </c>
      <c r="K14" s="11">
        <v>841</v>
      </c>
      <c r="L14" s="11">
        <v>911</v>
      </c>
      <c r="M14" s="11">
        <v>178</v>
      </c>
      <c r="N14" s="11">
        <v>1013</v>
      </c>
      <c r="O14" s="11">
        <v>204</v>
      </c>
      <c r="P14" s="11">
        <v>14</v>
      </c>
      <c r="Q14" s="11">
        <v>819</v>
      </c>
      <c r="R14" s="11">
        <v>641</v>
      </c>
      <c r="S14" s="11">
        <v>448</v>
      </c>
      <c r="T14" s="11">
        <v>378</v>
      </c>
      <c r="U14" s="11">
        <v>583</v>
      </c>
      <c r="V14" s="11">
        <v>260</v>
      </c>
      <c r="W14" s="11">
        <v>573</v>
      </c>
      <c r="X14" s="11">
        <v>763</v>
      </c>
      <c r="Y14" s="21">
        <v>454</v>
      </c>
      <c r="Z14" s="32">
        <v>97</v>
      </c>
      <c r="AA14" s="15">
        <v>864</v>
      </c>
      <c r="AB14" s="11">
        <v>922</v>
      </c>
      <c r="AC14" s="11">
        <v>167</v>
      </c>
      <c r="AD14" s="11">
        <v>996</v>
      </c>
      <c r="AE14" s="11">
        <v>221</v>
      </c>
      <c r="AF14" s="11">
        <v>27</v>
      </c>
      <c r="AG14" s="12">
        <v>806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775</v>
      </c>
      <c r="C15" s="11">
        <v>58</v>
      </c>
      <c r="D15" s="11">
        <v>256</v>
      </c>
      <c r="E15" s="11">
        <v>961</v>
      </c>
      <c r="F15" s="11">
        <v>134</v>
      </c>
      <c r="G15" s="11">
        <v>955</v>
      </c>
      <c r="H15" s="11">
        <v>893</v>
      </c>
      <c r="I15" s="26">
        <v>68</v>
      </c>
      <c r="J15" s="37">
        <v>487</v>
      </c>
      <c r="K15" s="18">
        <v>730</v>
      </c>
      <c r="L15" s="11">
        <v>544</v>
      </c>
      <c r="M15" s="11">
        <v>289</v>
      </c>
      <c r="N15" s="11">
        <v>614</v>
      </c>
      <c r="O15" s="11">
        <v>347</v>
      </c>
      <c r="P15" s="11">
        <v>413</v>
      </c>
      <c r="Q15" s="11">
        <v>676</v>
      </c>
      <c r="R15" s="11">
        <v>786</v>
      </c>
      <c r="S15" s="11">
        <v>47</v>
      </c>
      <c r="T15" s="11">
        <v>233</v>
      </c>
      <c r="U15" s="11">
        <v>984</v>
      </c>
      <c r="V15" s="11">
        <v>147</v>
      </c>
      <c r="W15" s="11">
        <v>942</v>
      </c>
      <c r="X15" s="15">
        <v>876</v>
      </c>
      <c r="Y15" s="32">
        <v>85</v>
      </c>
      <c r="Z15" s="21">
        <v>498</v>
      </c>
      <c r="AA15" s="11">
        <v>719</v>
      </c>
      <c r="AB15" s="11">
        <v>521</v>
      </c>
      <c r="AC15" s="11">
        <v>312</v>
      </c>
      <c r="AD15" s="11">
        <v>627</v>
      </c>
      <c r="AE15" s="11">
        <v>334</v>
      </c>
      <c r="AF15" s="11">
        <v>396</v>
      </c>
      <c r="AG15" s="12">
        <v>693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830</v>
      </c>
      <c r="C16" s="11">
        <v>3</v>
      </c>
      <c r="D16" s="11">
        <v>197</v>
      </c>
      <c r="E16" s="11">
        <v>1020</v>
      </c>
      <c r="F16" s="11">
        <v>191</v>
      </c>
      <c r="G16" s="11">
        <v>898</v>
      </c>
      <c r="H16" s="26">
        <v>840</v>
      </c>
      <c r="I16" s="11">
        <v>121</v>
      </c>
      <c r="J16" s="18">
        <v>478</v>
      </c>
      <c r="K16" s="37">
        <v>739</v>
      </c>
      <c r="L16" s="11">
        <v>549</v>
      </c>
      <c r="M16" s="11">
        <v>284</v>
      </c>
      <c r="N16" s="11">
        <v>607</v>
      </c>
      <c r="O16" s="11">
        <v>354</v>
      </c>
      <c r="P16" s="11">
        <v>424</v>
      </c>
      <c r="Q16" s="11">
        <v>665</v>
      </c>
      <c r="R16" s="11">
        <v>811</v>
      </c>
      <c r="S16" s="11">
        <v>22</v>
      </c>
      <c r="T16" s="11">
        <v>212</v>
      </c>
      <c r="U16" s="11">
        <v>1005</v>
      </c>
      <c r="V16" s="11">
        <v>170</v>
      </c>
      <c r="W16" s="11">
        <v>919</v>
      </c>
      <c r="X16" s="32">
        <v>849</v>
      </c>
      <c r="Y16" s="15">
        <v>112</v>
      </c>
      <c r="Z16" s="11">
        <v>459</v>
      </c>
      <c r="AA16" s="21">
        <v>758</v>
      </c>
      <c r="AB16" s="11">
        <v>564</v>
      </c>
      <c r="AC16" s="11">
        <v>269</v>
      </c>
      <c r="AD16" s="11">
        <v>586</v>
      </c>
      <c r="AE16" s="11">
        <v>375</v>
      </c>
      <c r="AF16" s="11">
        <v>433</v>
      </c>
      <c r="AG16" s="12">
        <v>656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166</v>
      </c>
      <c r="C17" s="11">
        <v>923</v>
      </c>
      <c r="D17" s="11">
        <v>861</v>
      </c>
      <c r="E17" s="11">
        <v>100</v>
      </c>
      <c r="F17" s="11">
        <v>807</v>
      </c>
      <c r="G17" s="26">
        <v>26</v>
      </c>
      <c r="H17" s="11">
        <v>224</v>
      </c>
      <c r="I17" s="11">
        <v>993</v>
      </c>
      <c r="J17" s="11">
        <v>582</v>
      </c>
      <c r="K17" s="11">
        <v>379</v>
      </c>
      <c r="L17" s="37">
        <v>445</v>
      </c>
      <c r="M17" s="18">
        <v>644</v>
      </c>
      <c r="N17" s="11">
        <v>455</v>
      </c>
      <c r="O17" s="11">
        <v>762</v>
      </c>
      <c r="P17" s="11">
        <v>576</v>
      </c>
      <c r="Q17" s="11">
        <v>257</v>
      </c>
      <c r="R17" s="11">
        <v>179</v>
      </c>
      <c r="S17" s="11">
        <v>910</v>
      </c>
      <c r="T17" s="11">
        <v>844</v>
      </c>
      <c r="U17" s="11">
        <v>117</v>
      </c>
      <c r="V17" s="15">
        <v>818</v>
      </c>
      <c r="W17" s="32">
        <v>15</v>
      </c>
      <c r="X17" s="11">
        <v>201</v>
      </c>
      <c r="Y17" s="11">
        <v>1016</v>
      </c>
      <c r="Z17" s="11">
        <v>595</v>
      </c>
      <c r="AA17" s="11">
        <v>366</v>
      </c>
      <c r="AB17" s="21">
        <v>428</v>
      </c>
      <c r="AC17" s="11">
        <v>661</v>
      </c>
      <c r="AD17" s="11">
        <v>466</v>
      </c>
      <c r="AE17" s="11">
        <v>751</v>
      </c>
      <c r="AF17" s="11">
        <v>553</v>
      </c>
      <c r="AG17" s="12">
        <v>280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159</v>
      </c>
      <c r="C18" s="11">
        <v>930</v>
      </c>
      <c r="D18" s="11">
        <v>872</v>
      </c>
      <c r="E18" s="11">
        <v>89</v>
      </c>
      <c r="F18" s="26">
        <v>798</v>
      </c>
      <c r="G18" s="11">
        <v>35</v>
      </c>
      <c r="H18" s="11">
        <v>229</v>
      </c>
      <c r="I18" s="11">
        <v>988</v>
      </c>
      <c r="J18" s="11">
        <v>639</v>
      </c>
      <c r="K18" s="11">
        <v>322</v>
      </c>
      <c r="L18" s="18">
        <v>392</v>
      </c>
      <c r="M18" s="37">
        <v>697</v>
      </c>
      <c r="N18" s="11">
        <v>510</v>
      </c>
      <c r="O18" s="11">
        <v>707</v>
      </c>
      <c r="P18" s="11">
        <v>517</v>
      </c>
      <c r="Q18" s="11">
        <v>316</v>
      </c>
      <c r="R18" s="11">
        <v>138</v>
      </c>
      <c r="S18" s="11">
        <v>951</v>
      </c>
      <c r="T18" s="11">
        <v>881</v>
      </c>
      <c r="U18" s="11">
        <v>80</v>
      </c>
      <c r="V18" s="32">
        <v>779</v>
      </c>
      <c r="W18" s="15">
        <v>54</v>
      </c>
      <c r="X18" s="11">
        <v>244</v>
      </c>
      <c r="Y18" s="11">
        <v>973</v>
      </c>
      <c r="Z18" s="11">
        <v>618</v>
      </c>
      <c r="AA18" s="11">
        <v>343</v>
      </c>
      <c r="AB18" s="11">
        <v>401</v>
      </c>
      <c r="AC18" s="21">
        <v>688</v>
      </c>
      <c r="AD18" s="11">
        <v>491</v>
      </c>
      <c r="AE18" s="11">
        <v>726</v>
      </c>
      <c r="AF18" s="11">
        <v>532</v>
      </c>
      <c r="AG18" s="12">
        <v>301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25</v>
      </c>
      <c r="C19" s="11">
        <v>808</v>
      </c>
      <c r="D19" s="11">
        <v>994</v>
      </c>
      <c r="E19" s="26">
        <v>223</v>
      </c>
      <c r="F19" s="11">
        <v>924</v>
      </c>
      <c r="G19" s="11">
        <v>165</v>
      </c>
      <c r="H19" s="11">
        <v>99</v>
      </c>
      <c r="I19" s="11">
        <v>862</v>
      </c>
      <c r="J19" s="11">
        <v>761</v>
      </c>
      <c r="K19" s="11">
        <v>456</v>
      </c>
      <c r="L19" s="11">
        <v>258</v>
      </c>
      <c r="M19" s="11">
        <v>575</v>
      </c>
      <c r="N19" s="37">
        <v>380</v>
      </c>
      <c r="O19" s="18">
        <v>581</v>
      </c>
      <c r="P19" s="11">
        <v>643</v>
      </c>
      <c r="Q19" s="11">
        <v>446</v>
      </c>
      <c r="R19" s="11">
        <v>16</v>
      </c>
      <c r="S19" s="11">
        <v>817</v>
      </c>
      <c r="T19" s="15">
        <v>1015</v>
      </c>
      <c r="U19" s="32">
        <v>202</v>
      </c>
      <c r="V19" s="11">
        <v>909</v>
      </c>
      <c r="W19" s="11">
        <v>180</v>
      </c>
      <c r="X19" s="11">
        <v>118</v>
      </c>
      <c r="Y19" s="11">
        <v>843</v>
      </c>
      <c r="Z19" s="11">
        <v>752</v>
      </c>
      <c r="AA19" s="11">
        <v>465</v>
      </c>
      <c r="AB19" s="11">
        <v>279</v>
      </c>
      <c r="AC19" s="11">
        <v>554</v>
      </c>
      <c r="AD19" s="21">
        <v>365</v>
      </c>
      <c r="AE19" s="11">
        <v>596</v>
      </c>
      <c r="AF19" s="11">
        <v>662</v>
      </c>
      <c r="AG19" s="12">
        <v>427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36</v>
      </c>
      <c r="C20" s="11">
        <v>797</v>
      </c>
      <c r="D20" s="26">
        <v>987</v>
      </c>
      <c r="E20" s="11">
        <v>230</v>
      </c>
      <c r="F20" s="11">
        <v>929</v>
      </c>
      <c r="G20" s="11">
        <v>160</v>
      </c>
      <c r="H20" s="11">
        <v>90</v>
      </c>
      <c r="I20" s="11">
        <v>871</v>
      </c>
      <c r="J20" s="11">
        <v>708</v>
      </c>
      <c r="K20" s="11">
        <v>509</v>
      </c>
      <c r="L20" s="11">
        <v>315</v>
      </c>
      <c r="M20" s="11">
        <v>518</v>
      </c>
      <c r="N20" s="18">
        <v>321</v>
      </c>
      <c r="O20" s="37">
        <v>640</v>
      </c>
      <c r="P20" s="11">
        <v>698</v>
      </c>
      <c r="Q20" s="11">
        <v>391</v>
      </c>
      <c r="R20" s="11">
        <v>53</v>
      </c>
      <c r="S20" s="11">
        <v>780</v>
      </c>
      <c r="T20" s="32">
        <v>974</v>
      </c>
      <c r="U20" s="15">
        <v>243</v>
      </c>
      <c r="V20" s="11">
        <v>952</v>
      </c>
      <c r="W20" s="11">
        <v>137</v>
      </c>
      <c r="X20" s="11">
        <v>79</v>
      </c>
      <c r="Y20" s="11">
        <v>882</v>
      </c>
      <c r="Z20" s="11">
        <v>725</v>
      </c>
      <c r="AA20" s="11">
        <v>492</v>
      </c>
      <c r="AB20" s="11">
        <v>302</v>
      </c>
      <c r="AC20" s="11">
        <v>531</v>
      </c>
      <c r="AD20" s="11">
        <v>344</v>
      </c>
      <c r="AE20" s="21">
        <v>617</v>
      </c>
      <c r="AF20" s="11">
        <v>687</v>
      </c>
      <c r="AG20" s="12">
        <v>402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956</v>
      </c>
      <c r="C21" s="26">
        <v>133</v>
      </c>
      <c r="D21" s="11">
        <v>67</v>
      </c>
      <c r="E21" s="11">
        <v>894</v>
      </c>
      <c r="F21" s="11">
        <v>57</v>
      </c>
      <c r="G21" s="11">
        <v>776</v>
      </c>
      <c r="H21" s="11">
        <v>962</v>
      </c>
      <c r="I21" s="11">
        <v>255</v>
      </c>
      <c r="J21" s="11">
        <v>348</v>
      </c>
      <c r="K21" s="11">
        <v>613</v>
      </c>
      <c r="L21" s="11">
        <v>675</v>
      </c>
      <c r="M21" s="11">
        <v>414</v>
      </c>
      <c r="N21" s="11">
        <v>729</v>
      </c>
      <c r="O21" s="11">
        <v>488</v>
      </c>
      <c r="P21" s="37">
        <v>290</v>
      </c>
      <c r="Q21" s="18">
        <v>543</v>
      </c>
      <c r="R21" s="15">
        <v>941</v>
      </c>
      <c r="S21" s="32">
        <v>148</v>
      </c>
      <c r="T21" s="11">
        <v>86</v>
      </c>
      <c r="U21" s="11">
        <v>875</v>
      </c>
      <c r="V21" s="11">
        <v>48</v>
      </c>
      <c r="W21" s="11">
        <v>785</v>
      </c>
      <c r="X21" s="11">
        <v>983</v>
      </c>
      <c r="Y21" s="11">
        <v>234</v>
      </c>
      <c r="Z21" s="11">
        <v>333</v>
      </c>
      <c r="AA21" s="11">
        <v>628</v>
      </c>
      <c r="AB21" s="11">
        <v>694</v>
      </c>
      <c r="AC21" s="11">
        <v>395</v>
      </c>
      <c r="AD21" s="11">
        <v>720</v>
      </c>
      <c r="AE21" s="11">
        <v>497</v>
      </c>
      <c r="AF21" s="21">
        <v>311</v>
      </c>
      <c r="AG21" s="12">
        <v>522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5">
        <v>897</v>
      </c>
      <c r="C22" s="11">
        <v>192</v>
      </c>
      <c r="D22" s="11">
        <v>122</v>
      </c>
      <c r="E22" s="11">
        <v>839</v>
      </c>
      <c r="F22" s="11">
        <v>4</v>
      </c>
      <c r="G22" s="11">
        <v>829</v>
      </c>
      <c r="H22" s="11">
        <v>1019</v>
      </c>
      <c r="I22" s="11">
        <v>198</v>
      </c>
      <c r="J22" s="11">
        <v>353</v>
      </c>
      <c r="K22" s="11">
        <v>608</v>
      </c>
      <c r="L22" s="11">
        <v>666</v>
      </c>
      <c r="M22" s="11">
        <v>423</v>
      </c>
      <c r="N22" s="11">
        <v>740</v>
      </c>
      <c r="O22" s="11">
        <v>477</v>
      </c>
      <c r="P22" s="18">
        <v>283</v>
      </c>
      <c r="Q22" s="37">
        <v>550</v>
      </c>
      <c r="R22" s="32">
        <v>920</v>
      </c>
      <c r="S22" s="15">
        <v>169</v>
      </c>
      <c r="T22" s="11">
        <v>111</v>
      </c>
      <c r="U22" s="11">
        <v>850</v>
      </c>
      <c r="V22" s="11">
        <v>21</v>
      </c>
      <c r="W22" s="11">
        <v>812</v>
      </c>
      <c r="X22" s="11">
        <v>1006</v>
      </c>
      <c r="Y22" s="11">
        <v>211</v>
      </c>
      <c r="Z22" s="11">
        <v>376</v>
      </c>
      <c r="AA22" s="11">
        <v>585</v>
      </c>
      <c r="AB22" s="11">
        <v>655</v>
      </c>
      <c r="AC22" s="11">
        <v>434</v>
      </c>
      <c r="AD22" s="11">
        <v>757</v>
      </c>
      <c r="AE22" s="11">
        <v>460</v>
      </c>
      <c r="AF22" s="11">
        <v>270</v>
      </c>
      <c r="AG22" s="22">
        <v>563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3">
        <v>250</v>
      </c>
      <c r="C23" s="11">
        <v>967</v>
      </c>
      <c r="D23" s="11">
        <v>769</v>
      </c>
      <c r="E23" s="11">
        <v>64</v>
      </c>
      <c r="F23" s="11">
        <v>891</v>
      </c>
      <c r="G23" s="11">
        <v>70</v>
      </c>
      <c r="H23" s="11">
        <v>132</v>
      </c>
      <c r="I23" s="11">
        <v>957</v>
      </c>
      <c r="J23" s="11">
        <v>538</v>
      </c>
      <c r="K23" s="11">
        <v>295</v>
      </c>
      <c r="L23" s="11">
        <v>481</v>
      </c>
      <c r="M23" s="11">
        <v>736</v>
      </c>
      <c r="N23" s="11">
        <v>411</v>
      </c>
      <c r="O23" s="11">
        <v>678</v>
      </c>
      <c r="P23" s="15">
        <v>612</v>
      </c>
      <c r="Q23" s="32">
        <v>349</v>
      </c>
      <c r="R23" s="37">
        <v>239</v>
      </c>
      <c r="S23" s="18">
        <v>978</v>
      </c>
      <c r="T23" s="11">
        <v>792</v>
      </c>
      <c r="U23" s="11">
        <v>41</v>
      </c>
      <c r="V23" s="11">
        <v>878</v>
      </c>
      <c r="W23" s="11">
        <v>83</v>
      </c>
      <c r="X23" s="11">
        <v>149</v>
      </c>
      <c r="Y23" s="11">
        <v>940</v>
      </c>
      <c r="Z23" s="11">
        <v>527</v>
      </c>
      <c r="AA23" s="11">
        <v>306</v>
      </c>
      <c r="AB23" s="11">
        <v>504</v>
      </c>
      <c r="AC23" s="11">
        <v>713</v>
      </c>
      <c r="AD23" s="11">
        <v>398</v>
      </c>
      <c r="AE23" s="11">
        <v>691</v>
      </c>
      <c r="AF23" s="11">
        <v>629</v>
      </c>
      <c r="AG23" s="29">
        <v>332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195</v>
      </c>
      <c r="C24" s="21">
        <v>1022</v>
      </c>
      <c r="D24" s="11">
        <v>828</v>
      </c>
      <c r="E24" s="11">
        <v>5</v>
      </c>
      <c r="F24" s="11">
        <v>834</v>
      </c>
      <c r="G24" s="11">
        <v>127</v>
      </c>
      <c r="H24" s="11">
        <v>185</v>
      </c>
      <c r="I24" s="11">
        <v>904</v>
      </c>
      <c r="J24" s="11">
        <v>547</v>
      </c>
      <c r="K24" s="11">
        <v>286</v>
      </c>
      <c r="L24" s="11">
        <v>476</v>
      </c>
      <c r="M24" s="11">
        <v>741</v>
      </c>
      <c r="N24" s="11">
        <v>418</v>
      </c>
      <c r="O24" s="11">
        <v>671</v>
      </c>
      <c r="P24" s="32">
        <v>601</v>
      </c>
      <c r="Q24" s="15">
        <v>360</v>
      </c>
      <c r="R24" s="18">
        <v>214</v>
      </c>
      <c r="S24" s="37">
        <v>1003</v>
      </c>
      <c r="T24" s="11">
        <v>813</v>
      </c>
      <c r="U24" s="11">
        <v>20</v>
      </c>
      <c r="V24" s="11">
        <v>855</v>
      </c>
      <c r="W24" s="11">
        <v>106</v>
      </c>
      <c r="X24" s="11">
        <v>176</v>
      </c>
      <c r="Y24" s="11">
        <v>913</v>
      </c>
      <c r="Z24" s="11">
        <v>566</v>
      </c>
      <c r="AA24" s="11">
        <v>267</v>
      </c>
      <c r="AB24" s="11">
        <v>461</v>
      </c>
      <c r="AC24" s="11">
        <v>756</v>
      </c>
      <c r="AD24" s="11">
        <v>439</v>
      </c>
      <c r="AE24" s="11">
        <v>650</v>
      </c>
      <c r="AF24" s="26">
        <v>592</v>
      </c>
      <c r="AG24" s="12">
        <v>369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859</v>
      </c>
      <c r="C25" s="11">
        <v>102</v>
      </c>
      <c r="D25" s="21">
        <v>164</v>
      </c>
      <c r="E25" s="11">
        <v>925</v>
      </c>
      <c r="F25" s="11">
        <v>218</v>
      </c>
      <c r="G25" s="11">
        <v>999</v>
      </c>
      <c r="H25" s="11">
        <v>801</v>
      </c>
      <c r="I25" s="11">
        <v>32</v>
      </c>
      <c r="J25" s="11">
        <v>443</v>
      </c>
      <c r="K25" s="11">
        <v>646</v>
      </c>
      <c r="L25" s="11">
        <v>580</v>
      </c>
      <c r="M25" s="11">
        <v>381</v>
      </c>
      <c r="N25" s="15">
        <v>570</v>
      </c>
      <c r="O25" s="32">
        <v>263</v>
      </c>
      <c r="P25" s="11">
        <v>449</v>
      </c>
      <c r="Q25" s="11">
        <v>768</v>
      </c>
      <c r="R25" s="11">
        <v>846</v>
      </c>
      <c r="S25" s="11">
        <v>115</v>
      </c>
      <c r="T25" s="37">
        <v>181</v>
      </c>
      <c r="U25" s="18">
        <v>908</v>
      </c>
      <c r="V25" s="11">
        <v>207</v>
      </c>
      <c r="W25" s="11">
        <v>1010</v>
      </c>
      <c r="X25" s="11">
        <v>824</v>
      </c>
      <c r="Y25" s="11">
        <v>9</v>
      </c>
      <c r="Z25" s="11">
        <v>430</v>
      </c>
      <c r="AA25" s="11">
        <v>659</v>
      </c>
      <c r="AB25" s="11">
        <v>597</v>
      </c>
      <c r="AC25" s="11">
        <v>364</v>
      </c>
      <c r="AD25" s="11">
        <v>559</v>
      </c>
      <c r="AE25" s="26">
        <v>274</v>
      </c>
      <c r="AF25" s="11">
        <v>472</v>
      </c>
      <c r="AG25" s="12">
        <v>745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866</v>
      </c>
      <c r="C26" s="11">
        <v>95</v>
      </c>
      <c r="D26" s="11">
        <v>153</v>
      </c>
      <c r="E26" s="21">
        <v>936</v>
      </c>
      <c r="F26" s="11">
        <v>227</v>
      </c>
      <c r="G26" s="11">
        <v>990</v>
      </c>
      <c r="H26" s="11">
        <v>796</v>
      </c>
      <c r="I26" s="11">
        <v>37</v>
      </c>
      <c r="J26" s="11">
        <v>386</v>
      </c>
      <c r="K26" s="11">
        <v>703</v>
      </c>
      <c r="L26" s="11">
        <v>633</v>
      </c>
      <c r="M26" s="11">
        <v>328</v>
      </c>
      <c r="N26" s="32">
        <v>515</v>
      </c>
      <c r="O26" s="15">
        <v>318</v>
      </c>
      <c r="P26" s="11">
        <v>508</v>
      </c>
      <c r="Q26" s="11">
        <v>709</v>
      </c>
      <c r="R26" s="11">
        <v>887</v>
      </c>
      <c r="S26" s="11">
        <v>74</v>
      </c>
      <c r="T26" s="18">
        <v>144</v>
      </c>
      <c r="U26" s="37">
        <v>945</v>
      </c>
      <c r="V26" s="11">
        <v>246</v>
      </c>
      <c r="W26" s="11">
        <v>971</v>
      </c>
      <c r="X26" s="11">
        <v>781</v>
      </c>
      <c r="Y26" s="11">
        <v>52</v>
      </c>
      <c r="Z26" s="11">
        <v>407</v>
      </c>
      <c r="AA26" s="11">
        <v>682</v>
      </c>
      <c r="AB26" s="11">
        <v>624</v>
      </c>
      <c r="AC26" s="11">
        <v>337</v>
      </c>
      <c r="AD26" s="26">
        <v>534</v>
      </c>
      <c r="AE26" s="11">
        <v>299</v>
      </c>
      <c r="AF26" s="11">
        <v>493</v>
      </c>
      <c r="AG26" s="12">
        <v>724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1000</v>
      </c>
      <c r="C27" s="11">
        <v>217</v>
      </c>
      <c r="D27" s="11">
        <v>31</v>
      </c>
      <c r="E27" s="11">
        <v>802</v>
      </c>
      <c r="F27" s="21">
        <v>101</v>
      </c>
      <c r="G27" s="11">
        <v>860</v>
      </c>
      <c r="H27" s="11">
        <v>926</v>
      </c>
      <c r="I27" s="11">
        <v>163</v>
      </c>
      <c r="J27" s="11">
        <v>264</v>
      </c>
      <c r="K27" s="11">
        <v>569</v>
      </c>
      <c r="L27" s="15">
        <v>767</v>
      </c>
      <c r="M27" s="32">
        <v>450</v>
      </c>
      <c r="N27" s="11">
        <v>645</v>
      </c>
      <c r="O27" s="11">
        <v>444</v>
      </c>
      <c r="P27" s="11">
        <v>382</v>
      </c>
      <c r="Q27" s="11">
        <v>579</v>
      </c>
      <c r="R27" s="11">
        <v>1009</v>
      </c>
      <c r="S27" s="11">
        <v>208</v>
      </c>
      <c r="T27" s="11">
        <v>10</v>
      </c>
      <c r="U27" s="11">
        <v>823</v>
      </c>
      <c r="V27" s="37">
        <v>116</v>
      </c>
      <c r="W27" s="18">
        <v>845</v>
      </c>
      <c r="X27" s="11">
        <v>907</v>
      </c>
      <c r="Y27" s="11">
        <v>182</v>
      </c>
      <c r="Z27" s="11">
        <v>273</v>
      </c>
      <c r="AA27" s="11">
        <v>560</v>
      </c>
      <c r="AB27" s="11">
        <v>746</v>
      </c>
      <c r="AC27" s="26">
        <v>471</v>
      </c>
      <c r="AD27" s="11">
        <v>660</v>
      </c>
      <c r="AE27" s="11">
        <v>429</v>
      </c>
      <c r="AF27" s="11">
        <v>363</v>
      </c>
      <c r="AG27" s="12">
        <v>598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989</v>
      </c>
      <c r="C28" s="11">
        <v>228</v>
      </c>
      <c r="D28" s="11">
        <v>38</v>
      </c>
      <c r="E28" s="11">
        <v>795</v>
      </c>
      <c r="F28" s="11">
        <v>96</v>
      </c>
      <c r="G28" s="21">
        <v>865</v>
      </c>
      <c r="H28" s="11">
        <v>935</v>
      </c>
      <c r="I28" s="11">
        <v>154</v>
      </c>
      <c r="J28" s="11">
        <v>317</v>
      </c>
      <c r="K28" s="11">
        <v>516</v>
      </c>
      <c r="L28" s="32">
        <v>710</v>
      </c>
      <c r="M28" s="15">
        <v>507</v>
      </c>
      <c r="N28" s="11">
        <v>704</v>
      </c>
      <c r="O28" s="11">
        <v>385</v>
      </c>
      <c r="P28" s="11">
        <v>327</v>
      </c>
      <c r="Q28" s="11">
        <v>634</v>
      </c>
      <c r="R28" s="11">
        <v>972</v>
      </c>
      <c r="S28" s="11">
        <v>245</v>
      </c>
      <c r="T28" s="11">
        <v>51</v>
      </c>
      <c r="U28" s="11">
        <v>782</v>
      </c>
      <c r="V28" s="18">
        <v>73</v>
      </c>
      <c r="W28" s="37">
        <v>888</v>
      </c>
      <c r="X28" s="11">
        <v>946</v>
      </c>
      <c r="Y28" s="11">
        <v>143</v>
      </c>
      <c r="Z28" s="11">
        <v>300</v>
      </c>
      <c r="AA28" s="11">
        <v>533</v>
      </c>
      <c r="AB28" s="26">
        <v>723</v>
      </c>
      <c r="AC28" s="11">
        <v>494</v>
      </c>
      <c r="AD28" s="11">
        <v>681</v>
      </c>
      <c r="AE28" s="11">
        <v>408</v>
      </c>
      <c r="AF28" s="11">
        <v>338</v>
      </c>
      <c r="AG28" s="12">
        <v>623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69</v>
      </c>
      <c r="C29" s="11">
        <v>892</v>
      </c>
      <c r="D29" s="11">
        <v>958</v>
      </c>
      <c r="E29" s="11">
        <v>131</v>
      </c>
      <c r="F29" s="11">
        <v>968</v>
      </c>
      <c r="G29" s="11">
        <v>249</v>
      </c>
      <c r="H29" s="21">
        <v>63</v>
      </c>
      <c r="I29" s="11">
        <v>770</v>
      </c>
      <c r="J29" s="15">
        <v>677</v>
      </c>
      <c r="K29" s="32">
        <v>412</v>
      </c>
      <c r="L29" s="11">
        <v>350</v>
      </c>
      <c r="M29" s="11">
        <v>611</v>
      </c>
      <c r="N29" s="11">
        <v>296</v>
      </c>
      <c r="O29" s="11">
        <v>537</v>
      </c>
      <c r="P29" s="11">
        <v>735</v>
      </c>
      <c r="Q29" s="11">
        <v>482</v>
      </c>
      <c r="R29" s="11">
        <v>84</v>
      </c>
      <c r="S29" s="11">
        <v>877</v>
      </c>
      <c r="T29" s="11">
        <v>939</v>
      </c>
      <c r="U29" s="11">
        <v>150</v>
      </c>
      <c r="V29" s="11">
        <v>977</v>
      </c>
      <c r="W29" s="11">
        <v>240</v>
      </c>
      <c r="X29" s="37">
        <v>42</v>
      </c>
      <c r="Y29" s="18">
        <v>791</v>
      </c>
      <c r="Z29" s="11">
        <v>692</v>
      </c>
      <c r="AA29" s="26">
        <v>397</v>
      </c>
      <c r="AB29" s="11">
        <v>331</v>
      </c>
      <c r="AC29" s="11">
        <v>630</v>
      </c>
      <c r="AD29" s="11">
        <v>305</v>
      </c>
      <c r="AE29" s="11">
        <v>528</v>
      </c>
      <c r="AF29" s="11">
        <v>714</v>
      </c>
      <c r="AG29" s="12">
        <v>503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128</v>
      </c>
      <c r="C30" s="11">
        <v>833</v>
      </c>
      <c r="D30" s="11">
        <v>903</v>
      </c>
      <c r="E30" s="11">
        <v>186</v>
      </c>
      <c r="F30" s="11">
        <v>1021</v>
      </c>
      <c r="G30" s="11">
        <v>196</v>
      </c>
      <c r="H30" s="11">
        <v>6</v>
      </c>
      <c r="I30" s="21">
        <v>827</v>
      </c>
      <c r="J30" s="32">
        <v>672</v>
      </c>
      <c r="K30" s="15">
        <v>417</v>
      </c>
      <c r="L30" s="11">
        <v>359</v>
      </c>
      <c r="M30" s="11">
        <v>602</v>
      </c>
      <c r="N30" s="11">
        <v>285</v>
      </c>
      <c r="O30" s="11">
        <v>548</v>
      </c>
      <c r="P30" s="11">
        <v>742</v>
      </c>
      <c r="Q30" s="11">
        <v>475</v>
      </c>
      <c r="R30" s="11">
        <v>105</v>
      </c>
      <c r="S30" s="11">
        <v>856</v>
      </c>
      <c r="T30" s="11">
        <v>914</v>
      </c>
      <c r="U30" s="11">
        <v>175</v>
      </c>
      <c r="V30" s="11">
        <v>1004</v>
      </c>
      <c r="W30" s="11">
        <v>213</v>
      </c>
      <c r="X30" s="18">
        <v>19</v>
      </c>
      <c r="Y30" s="37">
        <v>814</v>
      </c>
      <c r="Z30" s="26">
        <v>649</v>
      </c>
      <c r="AA30" s="11">
        <v>440</v>
      </c>
      <c r="AB30" s="11">
        <v>370</v>
      </c>
      <c r="AC30" s="11">
        <v>591</v>
      </c>
      <c r="AD30" s="11">
        <v>268</v>
      </c>
      <c r="AE30" s="11">
        <v>565</v>
      </c>
      <c r="AF30" s="11">
        <v>755</v>
      </c>
      <c r="AG30" s="12">
        <v>462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495</v>
      </c>
      <c r="C31" s="11">
        <v>722</v>
      </c>
      <c r="D31" s="11">
        <v>536</v>
      </c>
      <c r="E31" s="11">
        <v>297</v>
      </c>
      <c r="F31" s="11">
        <v>622</v>
      </c>
      <c r="G31" s="11">
        <v>339</v>
      </c>
      <c r="H31" s="15">
        <v>405</v>
      </c>
      <c r="I31" s="32">
        <v>684</v>
      </c>
      <c r="J31" s="21">
        <v>783</v>
      </c>
      <c r="K31" s="11">
        <v>50</v>
      </c>
      <c r="L31" s="11">
        <v>248</v>
      </c>
      <c r="M31" s="11">
        <v>969</v>
      </c>
      <c r="N31" s="11">
        <v>142</v>
      </c>
      <c r="O31" s="11">
        <v>947</v>
      </c>
      <c r="P31" s="11">
        <v>885</v>
      </c>
      <c r="Q31" s="11">
        <v>76</v>
      </c>
      <c r="R31" s="11">
        <v>506</v>
      </c>
      <c r="S31" s="11">
        <v>711</v>
      </c>
      <c r="T31" s="11">
        <v>513</v>
      </c>
      <c r="U31" s="11">
        <v>320</v>
      </c>
      <c r="V31" s="11">
        <v>635</v>
      </c>
      <c r="W31" s="11">
        <v>326</v>
      </c>
      <c r="X31" s="11">
        <v>388</v>
      </c>
      <c r="Y31" s="26">
        <v>701</v>
      </c>
      <c r="Z31" s="37">
        <v>794</v>
      </c>
      <c r="AA31" s="18">
        <v>39</v>
      </c>
      <c r="AB31" s="11">
        <v>225</v>
      </c>
      <c r="AC31" s="11">
        <v>992</v>
      </c>
      <c r="AD31" s="11">
        <v>155</v>
      </c>
      <c r="AE31" s="11">
        <v>934</v>
      </c>
      <c r="AF31" s="11">
        <v>868</v>
      </c>
      <c r="AG31" s="12">
        <v>93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470</v>
      </c>
      <c r="C32" s="11">
        <v>747</v>
      </c>
      <c r="D32" s="11">
        <v>557</v>
      </c>
      <c r="E32" s="11">
        <v>276</v>
      </c>
      <c r="F32" s="11">
        <v>599</v>
      </c>
      <c r="G32" s="11">
        <v>362</v>
      </c>
      <c r="H32" s="32">
        <v>432</v>
      </c>
      <c r="I32" s="15">
        <v>657</v>
      </c>
      <c r="J32" s="11">
        <v>822</v>
      </c>
      <c r="K32" s="21">
        <v>11</v>
      </c>
      <c r="L32" s="11">
        <v>205</v>
      </c>
      <c r="M32" s="11">
        <v>1012</v>
      </c>
      <c r="N32" s="11">
        <v>183</v>
      </c>
      <c r="O32" s="11">
        <v>906</v>
      </c>
      <c r="P32" s="11">
        <v>848</v>
      </c>
      <c r="Q32" s="11">
        <v>113</v>
      </c>
      <c r="R32" s="11">
        <v>451</v>
      </c>
      <c r="S32" s="11">
        <v>766</v>
      </c>
      <c r="T32" s="11">
        <v>572</v>
      </c>
      <c r="U32" s="11">
        <v>261</v>
      </c>
      <c r="V32" s="11">
        <v>578</v>
      </c>
      <c r="W32" s="11">
        <v>383</v>
      </c>
      <c r="X32" s="26">
        <v>441</v>
      </c>
      <c r="Y32" s="11">
        <v>648</v>
      </c>
      <c r="Z32" s="18">
        <v>803</v>
      </c>
      <c r="AA32" s="37">
        <v>30</v>
      </c>
      <c r="AB32" s="11">
        <v>220</v>
      </c>
      <c r="AC32" s="11">
        <v>997</v>
      </c>
      <c r="AD32" s="11">
        <v>162</v>
      </c>
      <c r="AE32" s="11">
        <v>927</v>
      </c>
      <c r="AF32" s="11">
        <v>857</v>
      </c>
      <c r="AG32" s="12">
        <v>104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590</v>
      </c>
      <c r="C33" s="11">
        <v>371</v>
      </c>
      <c r="D33" s="11">
        <v>437</v>
      </c>
      <c r="E33" s="11">
        <v>652</v>
      </c>
      <c r="F33" s="15">
        <v>463</v>
      </c>
      <c r="G33" s="32">
        <v>754</v>
      </c>
      <c r="H33" s="11">
        <v>568</v>
      </c>
      <c r="I33" s="11">
        <v>265</v>
      </c>
      <c r="J33" s="11">
        <v>174</v>
      </c>
      <c r="K33" s="11">
        <v>915</v>
      </c>
      <c r="L33" s="21">
        <v>853</v>
      </c>
      <c r="M33" s="11">
        <v>108</v>
      </c>
      <c r="N33" s="11">
        <v>815</v>
      </c>
      <c r="O33" s="11">
        <v>18</v>
      </c>
      <c r="P33" s="11">
        <v>216</v>
      </c>
      <c r="Q33" s="11">
        <v>1001</v>
      </c>
      <c r="R33" s="11">
        <v>603</v>
      </c>
      <c r="S33" s="11">
        <v>358</v>
      </c>
      <c r="T33" s="11">
        <v>420</v>
      </c>
      <c r="U33" s="11">
        <v>669</v>
      </c>
      <c r="V33" s="11">
        <v>474</v>
      </c>
      <c r="W33" s="26">
        <v>743</v>
      </c>
      <c r="X33" s="11">
        <v>545</v>
      </c>
      <c r="Y33" s="11">
        <v>288</v>
      </c>
      <c r="Z33" s="11">
        <v>187</v>
      </c>
      <c r="AA33" s="11">
        <v>902</v>
      </c>
      <c r="AB33" s="37">
        <v>836</v>
      </c>
      <c r="AC33" s="18">
        <v>125</v>
      </c>
      <c r="AD33" s="11">
        <v>826</v>
      </c>
      <c r="AE33" s="11">
        <v>7</v>
      </c>
      <c r="AF33" s="11">
        <v>193</v>
      </c>
      <c r="AG33" s="12">
        <v>1024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631</v>
      </c>
      <c r="C34" s="11">
        <v>330</v>
      </c>
      <c r="D34" s="11">
        <v>400</v>
      </c>
      <c r="E34" s="11">
        <v>689</v>
      </c>
      <c r="F34" s="32">
        <v>502</v>
      </c>
      <c r="G34" s="15">
        <v>715</v>
      </c>
      <c r="H34" s="11">
        <v>525</v>
      </c>
      <c r="I34" s="11">
        <v>308</v>
      </c>
      <c r="J34" s="11">
        <v>151</v>
      </c>
      <c r="K34" s="11">
        <v>938</v>
      </c>
      <c r="L34" s="11">
        <v>880</v>
      </c>
      <c r="M34" s="21">
        <v>81</v>
      </c>
      <c r="N34" s="11">
        <v>790</v>
      </c>
      <c r="O34" s="11">
        <v>43</v>
      </c>
      <c r="P34" s="11">
        <v>237</v>
      </c>
      <c r="Q34" s="11">
        <v>980</v>
      </c>
      <c r="R34" s="11">
        <v>610</v>
      </c>
      <c r="S34" s="11">
        <v>351</v>
      </c>
      <c r="T34" s="11">
        <v>409</v>
      </c>
      <c r="U34" s="11">
        <v>680</v>
      </c>
      <c r="V34" s="26">
        <v>483</v>
      </c>
      <c r="W34" s="11">
        <v>734</v>
      </c>
      <c r="X34" s="11">
        <v>540</v>
      </c>
      <c r="Y34" s="11">
        <v>293</v>
      </c>
      <c r="Z34" s="11">
        <v>130</v>
      </c>
      <c r="AA34" s="11">
        <v>959</v>
      </c>
      <c r="AB34" s="18">
        <v>889</v>
      </c>
      <c r="AC34" s="37">
        <v>72</v>
      </c>
      <c r="AD34" s="11">
        <v>771</v>
      </c>
      <c r="AE34" s="11">
        <v>62</v>
      </c>
      <c r="AF34" s="11">
        <v>252</v>
      </c>
      <c r="AG34" s="12">
        <v>965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753</v>
      </c>
      <c r="C35" s="11">
        <v>464</v>
      </c>
      <c r="D35" s="15">
        <v>266</v>
      </c>
      <c r="E35" s="32">
        <v>567</v>
      </c>
      <c r="F35" s="11">
        <v>372</v>
      </c>
      <c r="G35" s="11">
        <v>589</v>
      </c>
      <c r="H35" s="11">
        <v>651</v>
      </c>
      <c r="I35" s="11">
        <v>438</v>
      </c>
      <c r="J35" s="11">
        <v>17</v>
      </c>
      <c r="K35" s="11">
        <v>816</v>
      </c>
      <c r="L35" s="11">
        <v>1002</v>
      </c>
      <c r="M35" s="11">
        <v>215</v>
      </c>
      <c r="N35" s="21">
        <v>916</v>
      </c>
      <c r="O35" s="11">
        <v>173</v>
      </c>
      <c r="P35" s="11">
        <v>107</v>
      </c>
      <c r="Q35" s="11">
        <v>854</v>
      </c>
      <c r="R35" s="11">
        <v>744</v>
      </c>
      <c r="S35" s="11">
        <v>473</v>
      </c>
      <c r="T35" s="11">
        <v>287</v>
      </c>
      <c r="U35" s="26">
        <v>546</v>
      </c>
      <c r="V35" s="11">
        <v>357</v>
      </c>
      <c r="W35" s="11">
        <v>604</v>
      </c>
      <c r="X35" s="11">
        <v>670</v>
      </c>
      <c r="Y35" s="11">
        <v>419</v>
      </c>
      <c r="Z35" s="11">
        <v>8</v>
      </c>
      <c r="AA35" s="11">
        <v>825</v>
      </c>
      <c r="AB35" s="11">
        <v>1023</v>
      </c>
      <c r="AC35" s="11">
        <v>194</v>
      </c>
      <c r="AD35" s="37">
        <v>901</v>
      </c>
      <c r="AE35" s="18">
        <v>188</v>
      </c>
      <c r="AF35" s="11">
        <v>126</v>
      </c>
      <c r="AG35" s="12">
        <v>835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716</v>
      </c>
      <c r="C36" s="11">
        <v>501</v>
      </c>
      <c r="D36" s="32">
        <v>307</v>
      </c>
      <c r="E36" s="15">
        <v>526</v>
      </c>
      <c r="F36" s="11">
        <v>329</v>
      </c>
      <c r="G36" s="11">
        <v>632</v>
      </c>
      <c r="H36" s="11">
        <v>690</v>
      </c>
      <c r="I36" s="11">
        <v>399</v>
      </c>
      <c r="J36" s="11">
        <v>44</v>
      </c>
      <c r="K36" s="11">
        <v>789</v>
      </c>
      <c r="L36" s="11">
        <v>979</v>
      </c>
      <c r="M36" s="11">
        <v>238</v>
      </c>
      <c r="N36" s="11">
        <v>937</v>
      </c>
      <c r="O36" s="21">
        <v>152</v>
      </c>
      <c r="P36" s="11">
        <v>82</v>
      </c>
      <c r="Q36" s="11">
        <v>879</v>
      </c>
      <c r="R36" s="11">
        <v>733</v>
      </c>
      <c r="S36" s="11">
        <v>484</v>
      </c>
      <c r="T36" s="26">
        <v>294</v>
      </c>
      <c r="U36" s="11">
        <v>539</v>
      </c>
      <c r="V36" s="11">
        <v>352</v>
      </c>
      <c r="W36" s="11">
        <v>609</v>
      </c>
      <c r="X36" s="11">
        <v>679</v>
      </c>
      <c r="Y36" s="11">
        <v>410</v>
      </c>
      <c r="Z36" s="11">
        <v>61</v>
      </c>
      <c r="AA36" s="11">
        <v>772</v>
      </c>
      <c r="AB36" s="11">
        <v>966</v>
      </c>
      <c r="AC36" s="11">
        <v>251</v>
      </c>
      <c r="AD36" s="18">
        <v>960</v>
      </c>
      <c r="AE36" s="37">
        <v>129</v>
      </c>
      <c r="AF36" s="11">
        <v>71</v>
      </c>
      <c r="AG36" s="12">
        <v>890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48">
        <v>340</v>
      </c>
      <c r="C37" s="32">
        <v>621</v>
      </c>
      <c r="D37" s="11">
        <v>683</v>
      </c>
      <c r="E37" s="11">
        <v>406</v>
      </c>
      <c r="F37" s="11">
        <v>721</v>
      </c>
      <c r="G37" s="11">
        <v>496</v>
      </c>
      <c r="H37" s="11">
        <v>298</v>
      </c>
      <c r="I37" s="11">
        <v>535</v>
      </c>
      <c r="J37" s="11">
        <v>948</v>
      </c>
      <c r="K37" s="11">
        <v>141</v>
      </c>
      <c r="L37" s="11">
        <v>75</v>
      </c>
      <c r="M37" s="11">
        <v>886</v>
      </c>
      <c r="N37" s="11">
        <v>49</v>
      </c>
      <c r="O37" s="11">
        <v>784</v>
      </c>
      <c r="P37" s="21">
        <v>970</v>
      </c>
      <c r="Q37" s="11">
        <v>247</v>
      </c>
      <c r="R37" s="11">
        <v>325</v>
      </c>
      <c r="S37" s="26">
        <v>636</v>
      </c>
      <c r="T37" s="11">
        <v>702</v>
      </c>
      <c r="U37" s="11">
        <v>387</v>
      </c>
      <c r="V37" s="11">
        <v>712</v>
      </c>
      <c r="W37" s="11">
        <v>505</v>
      </c>
      <c r="X37" s="11">
        <v>319</v>
      </c>
      <c r="Y37" s="11">
        <v>514</v>
      </c>
      <c r="Z37" s="11">
        <v>933</v>
      </c>
      <c r="AA37" s="11">
        <v>156</v>
      </c>
      <c r="AB37" s="11">
        <v>94</v>
      </c>
      <c r="AC37" s="11">
        <v>867</v>
      </c>
      <c r="AD37" s="11">
        <v>40</v>
      </c>
      <c r="AE37" s="11">
        <v>793</v>
      </c>
      <c r="AF37" s="37">
        <v>991</v>
      </c>
      <c r="AG37" s="47">
        <v>226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40">
        <v>361</v>
      </c>
      <c r="C38" s="49">
        <v>600</v>
      </c>
      <c r="D38" s="13">
        <v>658</v>
      </c>
      <c r="E38" s="13">
        <v>431</v>
      </c>
      <c r="F38" s="13">
        <v>748</v>
      </c>
      <c r="G38" s="13">
        <v>469</v>
      </c>
      <c r="H38" s="13">
        <v>275</v>
      </c>
      <c r="I38" s="13">
        <v>558</v>
      </c>
      <c r="J38" s="13">
        <v>905</v>
      </c>
      <c r="K38" s="13">
        <v>184</v>
      </c>
      <c r="L38" s="13">
        <v>114</v>
      </c>
      <c r="M38" s="13">
        <v>847</v>
      </c>
      <c r="N38" s="13">
        <v>12</v>
      </c>
      <c r="O38" s="13">
        <v>821</v>
      </c>
      <c r="P38" s="13">
        <v>1011</v>
      </c>
      <c r="Q38" s="24">
        <v>206</v>
      </c>
      <c r="R38" s="28">
        <v>384</v>
      </c>
      <c r="S38" s="13">
        <v>577</v>
      </c>
      <c r="T38" s="13">
        <v>647</v>
      </c>
      <c r="U38" s="13">
        <v>442</v>
      </c>
      <c r="V38" s="13">
        <v>765</v>
      </c>
      <c r="W38" s="13">
        <v>452</v>
      </c>
      <c r="X38" s="13">
        <v>262</v>
      </c>
      <c r="Y38" s="13">
        <v>571</v>
      </c>
      <c r="Z38" s="13">
        <v>928</v>
      </c>
      <c r="AA38" s="13">
        <v>161</v>
      </c>
      <c r="AB38" s="13">
        <v>103</v>
      </c>
      <c r="AC38" s="13">
        <v>858</v>
      </c>
      <c r="AD38" s="13">
        <v>29</v>
      </c>
      <c r="AE38" s="13">
        <v>804</v>
      </c>
      <c r="AF38" s="46">
        <v>998</v>
      </c>
      <c r="AG38" s="43">
        <v>219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>B7^3+B8^3+B9^3+B10^3+B11^3+B12^3+B13^3+B14^3+B15^3+B16^3+B17^3+B18^3+B19^3+B20^3+B21^3+B22^3+B23^3+B24^3+B25^3+B26^3+B27^3+B28^3+B29^3+B30^3+B31^3+B32^3+B33^3+B34^3+B35^3+B36^3+B37^3+B38^3</f>
        <v>8606720000</v>
      </c>
      <c r="C41" s="2">
        <f t="shared" ref="C41:AG41" si="5">C7^3+C8^3+C9^3+C10^3+C11^3+C12^3+C13^3+C14^3+C15^3+C16^3+C17^3+C18^3+C19^3+C20^3+C21^3+C22^3+C23^3+C24^3+C25^3+C26^3+C27^3+C28^3+C29^3+C30^3+C31^3+C32^3+C33^3+C34^3+C35^3+C36^3+C37^3+C38^3</f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2" spans="1:36" x14ac:dyDescent="0.2">
      <c r="AH42" s="8"/>
      <c r="AI42" s="8"/>
    </row>
    <row r="43" spans="1:36" x14ac:dyDescent="0.2">
      <c r="A43" s="3" t="s">
        <v>3</v>
      </c>
      <c r="B43" s="2">
        <f>B7</f>
        <v>530</v>
      </c>
      <c r="C43" s="2">
        <f>C8</f>
        <v>278</v>
      </c>
      <c r="D43" s="2">
        <f>D9</f>
        <v>588</v>
      </c>
      <c r="E43" s="2">
        <f>E10</f>
        <v>336</v>
      </c>
      <c r="F43" s="2">
        <f>F11</f>
        <v>653</v>
      </c>
      <c r="G43" s="2">
        <f>G12</f>
        <v>393</v>
      </c>
      <c r="H43" s="2">
        <f>H13</f>
        <v>727</v>
      </c>
      <c r="I43" s="2">
        <f>I14</f>
        <v>467</v>
      </c>
      <c r="J43" s="2">
        <f>J15</f>
        <v>487</v>
      </c>
      <c r="K43" s="2">
        <f>K16</f>
        <v>739</v>
      </c>
      <c r="L43" s="2">
        <f>L17</f>
        <v>445</v>
      </c>
      <c r="M43" s="2">
        <f>M18</f>
        <v>697</v>
      </c>
      <c r="N43" s="2">
        <f>N19</f>
        <v>380</v>
      </c>
      <c r="O43" s="2">
        <f>O20</f>
        <v>640</v>
      </c>
      <c r="P43" s="2">
        <f>P21</f>
        <v>290</v>
      </c>
      <c r="Q43" s="2">
        <f>Q22</f>
        <v>550</v>
      </c>
      <c r="R43" s="2">
        <f>R23</f>
        <v>239</v>
      </c>
      <c r="S43" s="2">
        <f>S24</f>
        <v>1003</v>
      </c>
      <c r="T43" s="2">
        <f>T25</f>
        <v>181</v>
      </c>
      <c r="U43" s="2">
        <f>U26</f>
        <v>945</v>
      </c>
      <c r="V43" s="2">
        <f>V27</f>
        <v>116</v>
      </c>
      <c r="W43" s="2">
        <f>W28</f>
        <v>888</v>
      </c>
      <c r="X43" s="2">
        <f>X29</f>
        <v>42</v>
      </c>
      <c r="Y43" s="2">
        <f>Y30</f>
        <v>814</v>
      </c>
      <c r="Z43" s="2">
        <f>Z31</f>
        <v>794</v>
      </c>
      <c r="AA43" s="2">
        <f>AA32</f>
        <v>30</v>
      </c>
      <c r="AB43" s="2">
        <f>AB33</f>
        <v>836</v>
      </c>
      <c r="AC43" s="2">
        <f>AC34</f>
        <v>72</v>
      </c>
      <c r="AD43" s="2">
        <f>AD35</f>
        <v>901</v>
      </c>
      <c r="AE43" s="2">
        <f>AE36</f>
        <v>129</v>
      </c>
      <c r="AF43" s="2">
        <f>AF37</f>
        <v>991</v>
      </c>
      <c r="AG43" s="2">
        <f>AG38</f>
        <v>219</v>
      </c>
      <c r="AH43" s="8">
        <f t="shared" si="0"/>
        <v>16400</v>
      </c>
      <c r="AI43" s="8">
        <f t="shared" si="1"/>
        <v>11201200</v>
      </c>
      <c r="AJ43" s="2">
        <f t="shared" si="2"/>
        <v>8606720000</v>
      </c>
    </row>
    <row r="44" spans="1:36" x14ac:dyDescent="0.2">
      <c r="A44" s="3" t="s">
        <v>4</v>
      </c>
      <c r="B44" s="2">
        <f>B38</f>
        <v>361</v>
      </c>
      <c r="C44" s="2">
        <f>C37</f>
        <v>621</v>
      </c>
      <c r="D44" s="2">
        <f>D36</f>
        <v>307</v>
      </c>
      <c r="E44" s="2">
        <f>E35</f>
        <v>567</v>
      </c>
      <c r="F44" s="2">
        <f>F34</f>
        <v>502</v>
      </c>
      <c r="G44" s="2">
        <f>G33</f>
        <v>754</v>
      </c>
      <c r="H44" s="2">
        <f>H32</f>
        <v>432</v>
      </c>
      <c r="I44" s="2">
        <f>I31</f>
        <v>684</v>
      </c>
      <c r="J44" s="2">
        <f>J30</f>
        <v>672</v>
      </c>
      <c r="K44" s="2">
        <f>K29</f>
        <v>412</v>
      </c>
      <c r="L44" s="2">
        <f>L28</f>
        <v>710</v>
      </c>
      <c r="M44" s="2">
        <f>M27</f>
        <v>450</v>
      </c>
      <c r="N44" s="2">
        <f>N26</f>
        <v>515</v>
      </c>
      <c r="O44" s="2">
        <f>O25</f>
        <v>263</v>
      </c>
      <c r="P44" s="2">
        <f>P24</f>
        <v>601</v>
      </c>
      <c r="Q44" s="2">
        <f>Q23</f>
        <v>349</v>
      </c>
      <c r="R44" s="2">
        <f>R22</f>
        <v>920</v>
      </c>
      <c r="S44" s="2">
        <f>S21</f>
        <v>148</v>
      </c>
      <c r="T44" s="2">
        <f>T20</f>
        <v>974</v>
      </c>
      <c r="U44" s="2">
        <f>U19</f>
        <v>202</v>
      </c>
      <c r="V44" s="2">
        <f>V18</f>
        <v>779</v>
      </c>
      <c r="W44" s="2">
        <f>W17</f>
        <v>15</v>
      </c>
      <c r="X44" s="2">
        <f>X16</f>
        <v>849</v>
      </c>
      <c r="Y44" s="2">
        <f>Y15</f>
        <v>85</v>
      </c>
      <c r="Z44" s="2">
        <f>Z14</f>
        <v>97</v>
      </c>
      <c r="AA44" s="2">
        <f>AA13</f>
        <v>869</v>
      </c>
      <c r="AB44" s="2">
        <f>AB12</f>
        <v>59</v>
      </c>
      <c r="AC44" s="2">
        <f>AC11</f>
        <v>831</v>
      </c>
      <c r="AD44" s="2">
        <f>AD10</f>
        <v>254</v>
      </c>
      <c r="AE44" s="2">
        <f>AE9</f>
        <v>1018</v>
      </c>
      <c r="AF44" s="2">
        <f>AF8</f>
        <v>168</v>
      </c>
      <c r="AG44" s="2">
        <f>AG7</f>
        <v>932</v>
      </c>
      <c r="AH44" s="8">
        <f t="shared" si="0"/>
        <v>16400</v>
      </c>
      <c r="AI44" s="8">
        <f t="shared" si="1"/>
        <v>11201200</v>
      </c>
      <c r="AJ44" s="2">
        <f t="shared" si="2"/>
        <v>8606720000</v>
      </c>
    </row>
    <row r="45" spans="1:36" x14ac:dyDescent="0.2">
      <c r="A45" s="3" t="s">
        <v>6</v>
      </c>
      <c r="B45" s="2">
        <f>B23</f>
        <v>250</v>
      </c>
      <c r="C45" s="2">
        <f>C24</f>
        <v>1022</v>
      </c>
      <c r="D45" s="2">
        <f>D25</f>
        <v>164</v>
      </c>
      <c r="E45" s="2">
        <f>E26</f>
        <v>936</v>
      </c>
      <c r="F45" s="2">
        <f>F27</f>
        <v>101</v>
      </c>
      <c r="G45" s="2">
        <f>G28</f>
        <v>865</v>
      </c>
      <c r="H45" s="2">
        <f>H29</f>
        <v>63</v>
      </c>
      <c r="I45" s="2">
        <f>I30</f>
        <v>827</v>
      </c>
      <c r="J45" s="2">
        <f>J31</f>
        <v>783</v>
      </c>
      <c r="K45" s="2">
        <f>K32</f>
        <v>11</v>
      </c>
      <c r="L45" s="2">
        <f>L33</f>
        <v>853</v>
      </c>
      <c r="M45" s="2">
        <f>M34</f>
        <v>81</v>
      </c>
      <c r="N45" s="2">
        <f>N35</f>
        <v>916</v>
      </c>
      <c r="O45" s="2">
        <f>O36</f>
        <v>152</v>
      </c>
      <c r="P45" s="2">
        <f>P37</f>
        <v>970</v>
      </c>
      <c r="Q45" s="2">
        <f>Q38</f>
        <v>206</v>
      </c>
      <c r="R45" s="2">
        <f>R7</f>
        <v>519</v>
      </c>
      <c r="S45" s="2">
        <f>S8</f>
        <v>259</v>
      </c>
      <c r="T45" s="2">
        <f>T9</f>
        <v>605</v>
      </c>
      <c r="U45" s="2">
        <f>U10</f>
        <v>345</v>
      </c>
      <c r="V45" s="2">
        <f>V11</f>
        <v>668</v>
      </c>
      <c r="W45" s="2">
        <f>W12</f>
        <v>416</v>
      </c>
      <c r="X45" s="2">
        <f>X13</f>
        <v>706</v>
      </c>
      <c r="Y45" s="2">
        <f>Y14</f>
        <v>454</v>
      </c>
      <c r="Z45" s="2">
        <f>Z15</f>
        <v>498</v>
      </c>
      <c r="AA45" s="2">
        <f>AA16</f>
        <v>758</v>
      </c>
      <c r="AB45" s="2">
        <f>AB17</f>
        <v>428</v>
      </c>
      <c r="AC45" s="2">
        <f>AC18</f>
        <v>688</v>
      </c>
      <c r="AD45" s="2">
        <f>AD19</f>
        <v>365</v>
      </c>
      <c r="AE45" s="2">
        <f>AE20</f>
        <v>617</v>
      </c>
      <c r="AF45" s="2">
        <f>AF21</f>
        <v>311</v>
      </c>
      <c r="AG45" s="2">
        <f>AG22</f>
        <v>563</v>
      </c>
      <c r="AH45" s="8">
        <f t="shared" si="0"/>
        <v>16400</v>
      </c>
      <c r="AI45" s="8">
        <f t="shared" si="1"/>
        <v>11201200</v>
      </c>
      <c r="AJ45" s="2">
        <f t="shared" si="2"/>
        <v>8606720000</v>
      </c>
    </row>
    <row r="46" spans="1:36" x14ac:dyDescent="0.2">
      <c r="A46" s="3" t="s">
        <v>7</v>
      </c>
      <c r="B46" s="2">
        <f>B22</f>
        <v>897</v>
      </c>
      <c r="C46" s="2">
        <f>C21</f>
        <v>133</v>
      </c>
      <c r="D46" s="2">
        <f>D20</f>
        <v>987</v>
      </c>
      <c r="E46" s="2">
        <f>E19</f>
        <v>223</v>
      </c>
      <c r="F46" s="2">
        <f>F18</f>
        <v>798</v>
      </c>
      <c r="G46" s="2">
        <f>G17</f>
        <v>26</v>
      </c>
      <c r="H46" s="2">
        <f>H16</f>
        <v>840</v>
      </c>
      <c r="I46" s="2">
        <f>I15</f>
        <v>68</v>
      </c>
      <c r="J46" s="2">
        <f>J14</f>
        <v>120</v>
      </c>
      <c r="K46" s="2">
        <f>K13</f>
        <v>884</v>
      </c>
      <c r="L46" s="2">
        <f>L12</f>
        <v>46</v>
      </c>
      <c r="M46" s="2">
        <f>M11</f>
        <v>810</v>
      </c>
      <c r="N46" s="2">
        <f>N10</f>
        <v>235</v>
      </c>
      <c r="O46" s="2">
        <f>O9</f>
        <v>1007</v>
      </c>
      <c r="P46" s="2">
        <f>P8</f>
        <v>177</v>
      </c>
      <c r="Q46" s="2">
        <f>Q7</f>
        <v>949</v>
      </c>
      <c r="R46" s="2">
        <f>R38</f>
        <v>384</v>
      </c>
      <c r="S46" s="2">
        <f>S37</f>
        <v>636</v>
      </c>
      <c r="T46" s="2">
        <f>T36</f>
        <v>294</v>
      </c>
      <c r="U46" s="2">
        <f>U35</f>
        <v>546</v>
      </c>
      <c r="V46" s="2">
        <f>V34</f>
        <v>483</v>
      </c>
      <c r="W46" s="2">
        <f>W33</f>
        <v>743</v>
      </c>
      <c r="X46" s="2">
        <f>X32</f>
        <v>441</v>
      </c>
      <c r="Y46" s="2">
        <f>Y31</f>
        <v>701</v>
      </c>
      <c r="Z46" s="2">
        <f>Z30</f>
        <v>649</v>
      </c>
      <c r="AA46" s="2">
        <f>AA29</f>
        <v>397</v>
      </c>
      <c r="AB46" s="2">
        <f>AB28</f>
        <v>723</v>
      </c>
      <c r="AC46" s="2">
        <f>AC27</f>
        <v>471</v>
      </c>
      <c r="AD46" s="2">
        <f>AD26</f>
        <v>534</v>
      </c>
      <c r="AE46" s="2">
        <f>AE25</f>
        <v>274</v>
      </c>
      <c r="AF46" s="2">
        <f>AF24</f>
        <v>592</v>
      </c>
      <c r="AG46" s="2">
        <f>AG23</f>
        <v>332</v>
      </c>
      <c r="AH46" s="8">
        <f t="shared" si="0"/>
        <v>16400</v>
      </c>
      <c r="AI46" s="8">
        <f t="shared" si="1"/>
        <v>11201200</v>
      </c>
      <c r="AJ46" s="2">
        <f t="shared" si="2"/>
        <v>8606720000</v>
      </c>
    </row>
    <row r="49" spans="1:36" x14ac:dyDescent="0.2">
      <c r="B49" s="1" t="s">
        <v>15</v>
      </c>
      <c r="D49" s="2" t="s">
        <v>5</v>
      </c>
      <c r="E49" s="2" t="s">
        <v>5</v>
      </c>
    </row>
    <row r="50" spans="1:36" x14ac:dyDescent="0.2">
      <c r="A50" s="1">
        <v>1</v>
      </c>
      <c r="B50" s="14">
        <v>495</v>
      </c>
      <c r="C50" s="9">
        <v>722</v>
      </c>
      <c r="D50" s="9">
        <v>536</v>
      </c>
      <c r="E50" s="9">
        <v>297</v>
      </c>
      <c r="F50" s="9">
        <v>622</v>
      </c>
      <c r="G50" s="9">
        <v>339</v>
      </c>
      <c r="H50" s="9">
        <v>405</v>
      </c>
      <c r="I50" s="9">
        <v>684</v>
      </c>
      <c r="J50" s="9">
        <v>783</v>
      </c>
      <c r="K50" s="9">
        <v>50</v>
      </c>
      <c r="L50" s="9">
        <v>248</v>
      </c>
      <c r="M50" s="9">
        <v>969</v>
      </c>
      <c r="N50" s="9">
        <v>142</v>
      </c>
      <c r="O50" s="9">
        <v>947</v>
      </c>
      <c r="P50" s="9">
        <v>885</v>
      </c>
      <c r="Q50" s="27">
        <v>76</v>
      </c>
      <c r="R50" s="20">
        <v>506</v>
      </c>
      <c r="S50" s="9">
        <v>711</v>
      </c>
      <c r="T50" s="9">
        <v>513</v>
      </c>
      <c r="U50" s="9">
        <v>320</v>
      </c>
      <c r="V50" s="9">
        <v>635</v>
      </c>
      <c r="W50" s="9">
        <v>326</v>
      </c>
      <c r="X50" s="9">
        <v>388</v>
      </c>
      <c r="Y50" s="9">
        <v>701</v>
      </c>
      <c r="Z50" s="9">
        <v>794</v>
      </c>
      <c r="AA50" s="9">
        <v>39</v>
      </c>
      <c r="AB50" s="9">
        <v>225</v>
      </c>
      <c r="AC50" s="9">
        <v>992</v>
      </c>
      <c r="AD50" s="9">
        <v>155</v>
      </c>
      <c r="AE50" s="9">
        <v>934</v>
      </c>
      <c r="AF50" s="9">
        <v>868</v>
      </c>
      <c r="AG50" s="19">
        <v>93</v>
      </c>
      <c r="AH50" s="8">
        <f>SUM(B50:AG50)</f>
        <v>16400</v>
      </c>
      <c r="AI50" s="8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0">
        <v>470</v>
      </c>
      <c r="C51" s="15">
        <v>747</v>
      </c>
      <c r="D51" s="11">
        <v>557</v>
      </c>
      <c r="E51" s="11">
        <v>276</v>
      </c>
      <c r="F51" s="11">
        <v>599</v>
      </c>
      <c r="G51" s="11">
        <v>362</v>
      </c>
      <c r="H51" s="11">
        <v>432</v>
      </c>
      <c r="I51" s="11">
        <v>657</v>
      </c>
      <c r="J51" s="11">
        <v>822</v>
      </c>
      <c r="K51" s="11">
        <v>11</v>
      </c>
      <c r="L51" s="11">
        <v>205</v>
      </c>
      <c r="M51" s="11">
        <v>1012</v>
      </c>
      <c r="N51" s="11">
        <v>183</v>
      </c>
      <c r="O51" s="11">
        <v>906</v>
      </c>
      <c r="P51" s="26">
        <v>848</v>
      </c>
      <c r="Q51" s="11">
        <v>113</v>
      </c>
      <c r="R51" s="11">
        <v>451</v>
      </c>
      <c r="S51" s="21">
        <v>766</v>
      </c>
      <c r="T51" s="11">
        <v>572</v>
      </c>
      <c r="U51" s="11">
        <v>261</v>
      </c>
      <c r="V51" s="11">
        <v>578</v>
      </c>
      <c r="W51" s="11">
        <v>383</v>
      </c>
      <c r="X51" s="11">
        <v>441</v>
      </c>
      <c r="Y51" s="11">
        <v>648</v>
      </c>
      <c r="Z51" s="11">
        <v>803</v>
      </c>
      <c r="AA51" s="11">
        <v>30</v>
      </c>
      <c r="AB51" s="11">
        <v>220</v>
      </c>
      <c r="AC51" s="11">
        <v>997</v>
      </c>
      <c r="AD51" s="11">
        <v>162</v>
      </c>
      <c r="AE51" s="11">
        <v>927</v>
      </c>
      <c r="AF51" s="18">
        <v>857</v>
      </c>
      <c r="AG51" s="12">
        <v>104</v>
      </c>
      <c r="AH51" s="8">
        <f t="shared" ref="AH51:AH81" si="6">SUM(B51:AG51)</f>
        <v>16400</v>
      </c>
      <c r="AI51" s="8">
        <f t="shared" ref="AI51:AI81" si="7">SUMSQ(B51:AG51)</f>
        <v>11201200</v>
      </c>
      <c r="AJ51" s="2">
        <f t="shared" ref="AJ51:AJ81" si="8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0">
        <v>590</v>
      </c>
      <c r="C52" s="11">
        <v>371</v>
      </c>
      <c r="D52" s="15">
        <v>437</v>
      </c>
      <c r="E52" s="11">
        <v>652</v>
      </c>
      <c r="F52" s="11">
        <v>463</v>
      </c>
      <c r="G52" s="11">
        <v>754</v>
      </c>
      <c r="H52" s="11">
        <v>568</v>
      </c>
      <c r="I52" s="11">
        <v>265</v>
      </c>
      <c r="J52" s="11">
        <v>174</v>
      </c>
      <c r="K52" s="11">
        <v>915</v>
      </c>
      <c r="L52" s="11">
        <v>853</v>
      </c>
      <c r="M52" s="11">
        <v>108</v>
      </c>
      <c r="N52" s="11">
        <v>815</v>
      </c>
      <c r="O52" s="26">
        <v>18</v>
      </c>
      <c r="P52" s="11">
        <v>216</v>
      </c>
      <c r="Q52" s="11">
        <v>1001</v>
      </c>
      <c r="R52" s="11">
        <v>603</v>
      </c>
      <c r="S52" s="11">
        <v>358</v>
      </c>
      <c r="T52" s="21">
        <v>420</v>
      </c>
      <c r="U52" s="11">
        <v>669</v>
      </c>
      <c r="V52" s="11">
        <v>474</v>
      </c>
      <c r="W52" s="11">
        <v>743</v>
      </c>
      <c r="X52" s="11">
        <v>545</v>
      </c>
      <c r="Y52" s="11">
        <v>288</v>
      </c>
      <c r="Z52" s="11">
        <v>187</v>
      </c>
      <c r="AA52" s="11">
        <v>902</v>
      </c>
      <c r="AB52" s="11">
        <v>836</v>
      </c>
      <c r="AC52" s="11">
        <v>125</v>
      </c>
      <c r="AD52" s="11">
        <v>826</v>
      </c>
      <c r="AE52" s="18">
        <v>7</v>
      </c>
      <c r="AF52" s="11">
        <v>193</v>
      </c>
      <c r="AG52" s="12">
        <v>1024</v>
      </c>
      <c r="AH52" s="8">
        <f t="shared" si="6"/>
        <v>16400</v>
      </c>
      <c r="AI52" s="8">
        <f t="shared" si="7"/>
        <v>11201200</v>
      </c>
      <c r="AJ52" s="2">
        <f t="shared" si="8"/>
        <v>8606720000</v>
      </c>
    </row>
    <row r="53" spans="1:36" x14ac:dyDescent="0.2">
      <c r="A53" s="1">
        <v>4</v>
      </c>
      <c r="B53" s="10">
        <v>631</v>
      </c>
      <c r="C53" s="11">
        <v>330</v>
      </c>
      <c r="D53" s="11">
        <v>400</v>
      </c>
      <c r="E53" s="15">
        <v>689</v>
      </c>
      <c r="F53" s="11">
        <v>502</v>
      </c>
      <c r="G53" s="11">
        <v>715</v>
      </c>
      <c r="H53" s="11">
        <v>525</v>
      </c>
      <c r="I53" s="11">
        <v>308</v>
      </c>
      <c r="J53" s="11">
        <v>151</v>
      </c>
      <c r="K53" s="11">
        <v>938</v>
      </c>
      <c r="L53" s="11">
        <v>880</v>
      </c>
      <c r="M53" s="11">
        <v>81</v>
      </c>
      <c r="N53" s="26">
        <v>790</v>
      </c>
      <c r="O53" s="11">
        <v>43</v>
      </c>
      <c r="P53" s="11">
        <v>237</v>
      </c>
      <c r="Q53" s="11">
        <v>980</v>
      </c>
      <c r="R53" s="11">
        <v>610</v>
      </c>
      <c r="S53" s="11">
        <v>351</v>
      </c>
      <c r="T53" s="11">
        <v>409</v>
      </c>
      <c r="U53" s="21">
        <v>680</v>
      </c>
      <c r="V53" s="11">
        <v>483</v>
      </c>
      <c r="W53" s="11">
        <v>734</v>
      </c>
      <c r="X53" s="11">
        <v>540</v>
      </c>
      <c r="Y53" s="11">
        <v>293</v>
      </c>
      <c r="Z53" s="11">
        <v>130</v>
      </c>
      <c r="AA53" s="11">
        <v>959</v>
      </c>
      <c r="AB53" s="11">
        <v>889</v>
      </c>
      <c r="AC53" s="11">
        <v>72</v>
      </c>
      <c r="AD53" s="18">
        <v>771</v>
      </c>
      <c r="AE53" s="11">
        <v>62</v>
      </c>
      <c r="AF53" s="11">
        <v>252</v>
      </c>
      <c r="AG53" s="12">
        <v>965</v>
      </c>
      <c r="AH53" s="8">
        <f t="shared" si="6"/>
        <v>16400</v>
      </c>
      <c r="AI53" s="8">
        <f t="shared" si="7"/>
        <v>11201200</v>
      </c>
      <c r="AJ53" s="2">
        <f t="shared" si="8"/>
        <v>8606720000</v>
      </c>
    </row>
    <row r="54" spans="1:36" x14ac:dyDescent="0.2">
      <c r="A54" s="1">
        <v>5</v>
      </c>
      <c r="B54" s="10">
        <v>753</v>
      </c>
      <c r="C54" s="11">
        <v>464</v>
      </c>
      <c r="D54" s="11">
        <v>266</v>
      </c>
      <c r="E54" s="11">
        <v>567</v>
      </c>
      <c r="F54" s="15">
        <v>372</v>
      </c>
      <c r="G54" s="11">
        <v>589</v>
      </c>
      <c r="H54" s="11">
        <v>651</v>
      </c>
      <c r="I54" s="11">
        <v>438</v>
      </c>
      <c r="J54" s="11">
        <v>17</v>
      </c>
      <c r="K54" s="11">
        <v>816</v>
      </c>
      <c r="L54" s="11">
        <v>1002</v>
      </c>
      <c r="M54" s="26">
        <v>215</v>
      </c>
      <c r="N54" s="11">
        <v>916</v>
      </c>
      <c r="O54" s="11">
        <v>173</v>
      </c>
      <c r="P54" s="11">
        <v>107</v>
      </c>
      <c r="Q54" s="11">
        <v>854</v>
      </c>
      <c r="R54" s="11">
        <v>744</v>
      </c>
      <c r="S54" s="11">
        <v>473</v>
      </c>
      <c r="T54" s="11">
        <v>287</v>
      </c>
      <c r="U54" s="11">
        <v>546</v>
      </c>
      <c r="V54" s="21">
        <v>357</v>
      </c>
      <c r="W54" s="11">
        <v>604</v>
      </c>
      <c r="X54" s="11">
        <v>670</v>
      </c>
      <c r="Y54" s="11">
        <v>419</v>
      </c>
      <c r="Z54" s="11">
        <v>8</v>
      </c>
      <c r="AA54" s="11">
        <v>825</v>
      </c>
      <c r="AB54" s="11">
        <v>1023</v>
      </c>
      <c r="AC54" s="18">
        <v>194</v>
      </c>
      <c r="AD54" s="11">
        <v>901</v>
      </c>
      <c r="AE54" s="11">
        <v>188</v>
      </c>
      <c r="AF54" s="11">
        <v>126</v>
      </c>
      <c r="AG54" s="12">
        <v>835</v>
      </c>
      <c r="AH54" s="8">
        <f t="shared" si="6"/>
        <v>16400</v>
      </c>
      <c r="AI54" s="8">
        <f t="shared" si="7"/>
        <v>11201200</v>
      </c>
      <c r="AJ54" s="2">
        <f t="shared" si="8"/>
        <v>8606720000</v>
      </c>
    </row>
    <row r="55" spans="1:36" x14ac:dyDescent="0.2">
      <c r="A55" s="1">
        <v>6</v>
      </c>
      <c r="B55" s="10">
        <v>716</v>
      </c>
      <c r="C55" s="11">
        <v>501</v>
      </c>
      <c r="D55" s="11">
        <v>307</v>
      </c>
      <c r="E55" s="11">
        <v>526</v>
      </c>
      <c r="F55" s="11">
        <v>329</v>
      </c>
      <c r="G55" s="15">
        <v>632</v>
      </c>
      <c r="H55" s="11">
        <v>690</v>
      </c>
      <c r="I55" s="11">
        <v>399</v>
      </c>
      <c r="J55" s="11">
        <v>44</v>
      </c>
      <c r="K55" s="11">
        <v>789</v>
      </c>
      <c r="L55" s="26">
        <v>979</v>
      </c>
      <c r="M55" s="11">
        <v>238</v>
      </c>
      <c r="N55" s="11">
        <v>937</v>
      </c>
      <c r="O55" s="11">
        <v>152</v>
      </c>
      <c r="P55" s="11">
        <v>82</v>
      </c>
      <c r="Q55" s="11">
        <v>879</v>
      </c>
      <c r="R55" s="11">
        <v>733</v>
      </c>
      <c r="S55" s="11">
        <v>484</v>
      </c>
      <c r="T55" s="11">
        <v>294</v>
      </c>
      <c r="U55" s="11">
        <v>539</v>
      </c>
      <c r="V55" s="11">
        <v>352</v>
      </c>
      <c r="W55" s="21">
        <v>609</v>
      </c>
      <c r="X55" s="11">
        <v>679</v>
      </c>
      <c r="Y55" s="11">
        <v>410</v>
      </c>
      <c r="Z55" s="11">
        <v>61</v>
      </c>
      <c r="AA55" s="11">
        <v>772</v>
      </c>
      <c r="AB55" s="18">
        <v>966</v>
      </c>
      <c r="AC55" s="11">
        <v>251</v>
      </c>
      <c r="AD55" s="11">
        <v>960</v>
      </c>
      <c r="AE55" s="11">
        <v>129</v>
      </c>
      <c r="AF55" s="11">
        <v>71</v>
      </c>
      <c r="AG55" s="12">
        <v>890</v>
      </c>
      <c r="AH55" s="8">
        <f t="shared" si="6"/>
        <v>16400</v>
      </c>
      <c r="AI55" s="8">
        <f t="shared" si="7"/>
        <v>11201200</v>
      </c>
      <c r="AJ55" s="2">
        <f t="shared" si="8"/>
        <v>8606720000</v>
      </c>
    </row>
    <row r="56" spans="1:36" x14ac:dyDescent="0.2">
      <c r="A56" s="1">
        <v>7</v>
      </c>
      <c r="B56" s="10">
        <v>340</v>
      </c>
      <c r="C56" s="11">
        <v>621</v>
      </c>
      <c r="D56" s="11">
        <v>683</v>
      </c>
      <c r="E56" s="11">
        <v>406</v>
      </c>
      <c r="F56" s="11">
        <v>721</v>
      </c>
      <c r="G56" s="11">
        <v>496</v>
      </c>
      <c r="H56" s="15">
        <v>298</v>
      </c>
      <c r="I56" s="11">
        <v>535</v>
      </c>
      <c r="J56" s="11">
        <v>948</v>
      </c>
      <c r="K56" s="26">
        <v>141</v>
      </c>
      <c r="L56" s="11">
        <v>75</v>
      </c>
      <c r="M56" s="11">
        <v>886</v>
      </c>
      <c r="N56" s="11">
        <v>49</v>
      </c>
      <c r="O56" s="11">
        <v>784</v>
      </c>
      <c r="P56" s="11">
        <v>970</v>
      </c>
      <c r="Q56" s="11">
        <v>247</v>
      </c>
      <c r="R56" s="11">
        <v>325</v>
      </c>
      <c r="S56" s="11">
        <v>636</v>
      </c>
      <c r="T56" s="11">
        <v>702</v>
      </c>
      <c r="U56" s="11">
        <v>387</v>
      </c>
      <c r="V56" s="11">
        <v>712</v>
      </c>
      <c r="W56" s="11">
        <v>505</v>
      </c>
      <c r="X56" s="21">
        <v>319</v>
      </c>
      <c r="Y56" s="11">
        <v>514</v>
      </c>
      <c r="Z56" s="11">
        <v>933</v>
      </c>
      <c r="AA56" s="18">
        <v>156</v>
      </c>
      <c r="AB56" s="11">
        <v>94</v>
      </c>
      <c r="AC56" s="11">
        <v>867</v>
      </c>
      <c r="AD56" s="11">
        <v>40</v>
      </c>
      <c r="AE56" s="11">
        <v>793</v>
      </c>
      <c r="AF56" s="11">
        <v>991</v>
      </c>
      <c r="AG56" s="12">
        <v>226</v>
      </c>
      <c r="AH56" s="8">
        <f t="shared" si="6"/>
        <v>16400</v>
      </c>
      <c r="AI56" s="8">
        <f t="shared" si="7"/>
        <v>11201200</v>
      </c>
      <c r="AJ56" s="2">
        <f t="shared" si="8"/>
        <v>8606720000</v>
      </c>
    </row>
    <row r="57" spans="1:36" x14ac:dyDescent="0.2">
      <c r="A57" s="1">
        <v>8</v>
      </c>
      <c r="B57" s="10">
        <v>361</v>
      </c>
      <c r="C57" s="11">
        <v>600</v>
      </c>
      <c r="D57" s="11">
        <v>658</v>
      </c>
      <c r="E57" s="11">
        <v>431</v>
      </c>
      <c r="F57" s="11">
        <v>748</v>
      </c>
      <c r="G57" s="11">
        <v>469</v>
      </c>
      <c r="H57" s="11">
        <v>275</v>
      </c>
      <c r="I57" s="15">
        <v>558</v>
      </c>
      <c r="J57" s="26">
        <v>905</v>
      </c>
      <c r="K57" s="11">
        <v>184</v>
      </c>
      <c r="L57" s="11">
        <v>114</v>
      </c>
      <c r="M57" s="11">
        <v>847</v>
      </c>
      <c r="N57" s="11">
        <v>12</v>
      </c>
      <c r="O57" s="11">
        <v>821</v>
      </c>
      <c r="P57" s="11">
        <v>1011</v>
      </c>
      <c r="Q57" s="11">
        <v>206</v>
      </c>
      <c r="R57" s="11">
        <v>384</v>
      </c>
      <c r="S57" s="11">
        <v>577</v>
      </c>
      <c r="T57" s="11">
        <v>647</v>
      </c>
      <c r="U57" s="11">
        <v>442</v>
      </c>
      <c r="V57" s="11">
        <v>765</v>
      </c>
      <c r="W57" s="11">
        <v>452</v>
      </c>
      <c r="X57" s="11">
        <v>262</v>
      </c>
      <c r="Y57" s="21">
        <v>571</v>
      </c>
      <c r="Z57" s="18">
        <v>928</v>
      </c>
      <c r="AA57" s="11">
        <v>161</v>
      </c>
      <c r="AB57" s="11">
        <v>103</v>
      </c>
      <c r="AC57" s="11">
        <v>858</v>
      </c>
      <c r="AD57" s="11">
        <v>29</v>
      </c>
      <c r="AE57" s="11">
        <v>804</v>
      </c>
      <c r="AF57" s="11">
        <v>998</v>
      </c>
      <c r="AG57" s="12">
        <v>219</v>
      </c>
      <c r="AH57" s="8">
        <f t="shared" si="6"/>
        <v>16400</v>
      </c>
      <c r="AI57" s="8">
        <f t="shared" si="7"/>
        <v>11201200</v>
      </c>
      <c r="AJ57" s="2">
        <f t="shared" si="8"/>
        <v>8606720000</v>
      </c>
    </row>
    <row r="58" spans="1:36" x14ac:dyDescent="0.2">
      <c r="A58" s="1">
        <v>9</v>
      </c>
      <c r="B58" s="10">
        <v>250</v>
      </c>
      <c r="C58" s="11">
        <v>967</v>
      </c>
      <c r="D58" s="11">
        <v>769</v>
      </c>
      <c r="E58" s="11">
        <v>64</v>
      </c>
      <c r="F58" s="11">
        <v>891</v>
      </c>
      <c r="G58" s="11">
        <v>70</v>
      </c>
      <c r="H58" s="11">
        <v>132</v>
      </c>
      <c r="I58" s="26">
        <v>957</v>
      </c>
      <c r="J58" s="15">
        <v>538</v>
      </c>
      <c r="K58" s="11">
        <v>295</v>
      </c>
      <c r="L58" s="11">
        <v>481</v>
      </c>
      <c r="M58" s="11">
        <v>736</v>
      </c>
      <c r="N58" s="11">
        <v>411</v>
      </c>
      <c r="O58" s="11">
        <v>678</v>
      </c>
      <c r="P58" s="11">
        <v>612</v>
      </c>
      <c r="Q58" s="11">
        <v>349</v>
      </c>
      <c r="R58" s="11">
        <v>239</v>
      </c>
      <c r="S58" s="11">
        <v>978</v>
      </c>
      <c r="T58" s="11">
        <v>792</v>
      </c>
      <c r="U58" s="11">
        <v>41</v>
      </c>
      <c r="V58" s="11">
        <v>878</v>
      </c>
      <c r="W58" s="11">
        <v>83</v>
      </c>
      <c r="X58" s="11">
        <v>149</v>
      </c>
      <c r="Y58" s="18">
        <v>940</v>
      </c>
      <c r="Z58" s="21">
        <v>527</v>
      </c>
      <c r="AA58" s="11">
        <v>306</v>
      </c>
      <c r="AB58" s="11">
        <v>504</v>
      </c>
      <c r="AC58" s="11">
        <v>713</v>
      </c>
      <c r="AD58" s="11">
        <v>398</v>
      </c>
      <c r="AE58" s="11">
        <v>691</v>
      </c>
      <c r="AF58" s="11">
        <v>629</v>
      </c>
      <c r="AG58" s="12">
        <v>332</v>
      </c>
      <c r="AH58" s="8">
        <f t="shared" si="6"/>
        <v>16400</v>
      </c>
      <c r="AI58" s="8">
        <f t="shared" si="7"/>
        <v>11201200</v>
      </c>
      <c r="AJ58" s="2">
        <f t="shared" si="8"/>
        <v>8606720000</v>
      </c>
    </row>
    <row r="59" spans="1:36" x14ac:dyDescent="0.2">
      <c r="A59" s="1">
        <v>10</v>
      </c>
      <c r="B59" s="10">
        <v>195</v>
      </c>
      <c r="C59" s="11">
        <v>1022</v>
      </c>
      <c r="D59" s="11">
        <v>828</v>
      </c>
      <c r="E59" s="11">
        <v>5</v>
      </c>
      <c r="F59" s="11">
        <v>834</v>
      </c>
      <c r="G59" s="11">
        <v>127</v>
      </c>
      <c r="H59" s="26">
        <v>185</v>
      </c>
      <c r="I59" s="11">
        <v>904</v>
      </c>
      <c r="J59" s="11">
        <v>547</v>
      </c>
      <c r="K59" s="15">
        <v>286</v>
      </c>
      <c r="L59" s="11">
        <v>476</v>
      </c>
      <c r="M59" s="11">
        <v>741</v>
      </c>
      <c r="N59" s="11">
        <v>418</v>
      </c>
      <c r="O59" s="11">
        <v>671</v>
      </c>
      <c r="P59" s="11">
        <v>601</v>
      </c>
      <c r="Q59" s="11">
        <v>360</v>
      </c>
      <c r="R59" s="11">
        <v>214</v>
      </c>
      <c r="S59" s="11">
        <v>1003</v>
      </c>
      <c r="T59" s="11">
        <v>813</v>
      </c>
      <c r="U59" s="11">
        <v>20</v>
      </c>
      <c r="V59" s="11">
        <v>855</v>
      </c>
      <c r="W59" s="11">
        <v>106</v>
      </c>
      <c r="X59" s="18">
        <v>176</v>
      </c>
      <c r="Y59" s="11">
        <v>913</v>
      </c>
      <c r="Z59" s="11">
        <v>566</v>
      </c>
      <c r="AA59" s="21">
        <v>267</v>
      </c>
      <c r="AB59" s="11">
        <v>461</v>
      </c>
      <c r="AC59" s="11">
        <v>756</v>
      </c>
      <c r="AD59" s="11">
        <v>439</v>
      </c>
      <c r="AE59" s="11">
        <v>650</v>
      </c>
      <c r="AF59" s="11">
        <v>592</v>
      </c>
      <c r="AG59" s="12">
        <v>369</v>
      </c>
      <c r="AH59" s="8">
        <f t="shared" si="6"/>
        <v>16400</v>
      </c>
      <c r="AI59" s="8">
        <f t="shared" si="7"/>
        <v>11201200</v>
      </c>
      <c r="AJ59" s="2">
        <f t="shared" si="8"/>
        <v>8606720000</v>
      </c>
    </row>
    <row r="60" spans="1:36" x14ac:dyDescent="0.2">
      <c r="A60" s="1">
        <v>11</v>
      </c>
      <c r="B60" s="10">
        <v>859</v>
      </c>
      <c r="C60" s="11">
        <v>102</v>
      </c>
      <c r="D60" s="11">
        <v>164</v>
      </c>
      <c r="E60" s="11">
        <v>925</v>
      </c>
      <c r="F60" s="11">
        <v>218</v>
      </c>
      <c r="G60" s="26">
        <v>999</v>
      </c>
      <c r="H60" s="11">
        <v>801</v>
      </c>
      <c r="I60" s="11">
        <v>32</v>
      </c>
      <c r="J60" s="11">
        <v>443</v>
      </c>
      <c r="K60" s="11">
        <v>646</v>
      </c>
      <c r="L60" s="15">
        <v>580</v>
      </c>
      <c r="M60" s="11">
        <v>381</v>
      </c>
      <c r="N60" s="11">
        <v>570</v>
      </c>
      <c r="O60" s="11">
        <v>263</v>
      </c>
      <c r="P60" s="11">
        <v>449</v>
      </c>
      <c r="Q60" s="11">
        <v>768</v>
      </c>
      <c r="R60" s="11">
        <v>846</v>
      </c>
      <c r="S60" s="11">
        <v>115</v>
      </c>
      <c r="T60" s="11">
        <v>181</v>
      </c>
      <c r="U60" s="11">
        <v>908</v>
      </c>
      <c r="V60" s="11">
        <v>207</v>
      </c>
      <c r="W60" s="18">
        <v>1010</v>
      </c>
      <c r="X60" s="11">
        <v>824</v>
      </c>
      <c r="Y60" s="11">
        <v>9</v>
      </c>
      <c r="Z60" s="11">
        <v>430</v>
      </c>
      <c r="AA60" s="11">
        <v>659</v>
      </c>
      <c r="AB60" s="21">
        <v>597</v>
      </c>
      <c r="AC60" s="11">
        <v>364</v>
      </c>
      <c r="AD60" s="11">
        <v>559</v>
      </c>
      <c r="AE60" s="11">
        <v>274</v>
      </c>
      <c r="AF60" s="11">
        <v>472</v>
      </c>
      <c r="AG60" s="12">
        <v>745</v>
      </c>
      <c r="AH60" s="8">
        <f t="shared" si="6"/>
        <v>16400</v>
      </c>
      <c r="AI60" s="8">
        <f t="shared" si="7"/>
        <v>11201200</v>
      </c>
      <c r="AJ60" s="2">
        <f t="shared" si="8"/>
        <v>8606720000</v>
      </c>
    </row>
    <row r="61" spans="1:36" x14ac:dyDescent="0.2">
      <c r="A61" s="1">
        <v>12</v>
      </c>
      <c r="B61" s="10">
        <v>866</v>
      </c>
      <c r="C61" s="11">
        <v>95</v>
      </c>
      <c r="D61" s="11">
        <v>153</v>
      </c>
      <c r="E61" s="11">
        <v>936</v>
      </c>
      <c r="F61" s="26">
        <v>227</v>
      </c>
      <c r="G61" s="11">
        <v>990</v>
      </c>
      <c r="H61" s="11">
        <v>796</v>
      </c>
      <c r="I61" s="11">
        <v>37</v>
      </c>
      <c r="J61" s="11">
        <v>386</v>
      </c>
      <c r="K61" s="11">
        <v>703</v>
      </c>
      <c r="L61" s="11">
        <v>633</v>
      </c>
      <c r="M61" s="15">
        <v>328</v>
      </c>
      <c r="N61" s="11">
        <v>515</v>
      </c>
      <c r="O61" s="11">
        <v>318</v>
      </c>
      <c r="P61" s="11">
        <v>508</v>
      </c>
      <c r="Q61" s="11">
        <v>709</v>
      </c>
      <c r="R61" s="11">
        <v>887</v>
      </c>
      <c r="S61" s="11">
        <v>74</v>
      </c>
      <c r="T61" s="11">
        <v>144</v>
      </c>
      <c r="U61" s="11">
        <v>945</v>
      </c>
      <c r="V61" s="18">
        <v>246</v>
      </c>
      <c r="W61" s="11">
        <v>971</v>
      </c>
      <c r="X61" s="11">
        <v>781</v>
      </c>
      <c r="Y61" s="11">
        <v>52</v>
      </c>
      <c r="Z61" s="11">
        <v>407</v>
      </c>
      <c r="AA61" s="11">
        <v>682</v>
      </c>
      <c r="AB61" s="11">
        <v>624</v>
      </c>
      <c r="AC61" s="21">
        <v>337</v>
      </c>
      <c r="AD61" s="11">
        <v>534</v>
      </c>
      <c r="AE61" s="11">
        <v>299</v>
      </c>
      <c r="AF61" s="11">
        <v>493</v>
      </c>
      <c r="AG61" s="12">
        <v>724</v>
      </c>
      <c r="AH61" s="8">
        <f t="shared" si="6"/>
        <v>16400</v>
      </c>
      <c r="AI61" s="8">
        <f t="shared" si="7"/>
        <v>11201200</v>
      </c>
      <c r="AJ61" s="2">
        <f t="shared" si="8"/>
        <v>8606720000</v>
      </c>
    </row>
    <row r="62" spans="1:36" x14ac:dyDescent="0.2">
      <c r="A62" s="1">
        <v>13</v>
      </c>
      <c r="B62" s="10">
        <v>1000</v>
      </c>
      <c r="C62" s="11">
        <v>217</v>
      </c>
      <c r="D62" s="11">
        <v>31</v>
      </c>
      <c r="E62" s="26">
        <v>802</v>
      </c>
      <c r="F62" s="11">
        <v>101</v>
      </c>
      <c r="G62" s="11">
        <v>860</v>
      </c>
      <c r="H62" s="11">
        <v>926</v>
      </c>
      <c r="I62" s="11">
        <v>163</v>
      </c>
      <c r="J62" s="11">
        <v>264</v>
      </c>
      <c r="K62" s="11">
        <v>569</v>
      </c>
      <c r="L62" s="11">
        <v>767</v>
      </c>
      <c r="M62" s="11">
        <v>450</v>
      </c>
      <c r="N62" s="15">
        <v>645</v>
      </c>
      <c r="O62" s="11">
        <v>444</v>
      </c>
      <c r="P62" s="11">
        <v>382</v>
      </c>
      <c r="Q62" s="11">
        <v>579</v>
      </c>
      <c r="R62" s="11">
        <v>1009</v>
      </c>
      <c r="S62" s="11">
        <v>208</v>
      </c>
      <c r="T62" s="11">
        <v>10</v>
      </c>
      <c r="U62" s="18">
        <v>823</v>
      </c>
      <c r="V62" s="11">
        <v>116</v>
      </c>
      <c r="W62" s="11">
        <v>845</v>
      </c>
      <c r="X62" s="11">
        <v>907</v>
      </c>
      <c r="Y62" s="11">
        <v>182</v>
      </c>
      <c r="Z62" s="11">
        <v>273</v>
      </c>
      <c r="AA62" s="11">
        <v>560</v>
      </c>
      <c r="AB62" s="11">
        <v>746</v>
      </c>
      <c r="AC62" s="11">
        <v>471</v>
      </c>
      <c r="AD62" s="21">
        <v>660</v>
      </c>
      <c r="AE62" s="11">
        <v>429</v>
      </c>
      <c r="AF62" s="11">
        <v>363</v>
      </c>
      <c r="AG62" s="12">
        <v>598</v>
      </c>
      <c r="AH62" s="8">
        <f t="shared" si="6"/>
        <v>16400</v>
      </c>
      <c r="AI62" s="8">
        <f t="shared" si="7"/>
        <v>11201200</v>
      </c>
      <c r="AJ62" s="2">
        <f t="shared" si="8"/>
        <v>8606720000</v>
      </c>
    </row>
    <row r="63" spans="1:36" x14ac:dyDescent="0.2">
      <c r="A63" s="1">
        <v>14</v>
      </c>
      <c r="B63" s="10">
        <v>989</v>
      </c>
      <c r="C63" s="11">
        <v>228</v>
      </c>
      <c r="D63" s="26">
        <v>38</v>
      </c>
      <c r="E63" s="11">
        <v>795</v>
      </c>
      <c r="F63" s="11">
        <v>96</v>
      </c>
      <c r="G63" s="11">
        <v>865</v>
      </c>
      <c r="H63" s="11">
        <v>935</v>
      </c>
      <c r="I63" s="11">
        <v>154</v>
      </c>
      <c r="J63" s="11">
        <v>317</v>
      </c>
      <c r="K63" s="11">
        <v>516</v>
      </c>
      <c r="L63" s="11">
        <v>710</v>
      </c>
      <c r="M63" s="11">
        <v>507</v>
      </c>
      <c r="N63" s="11">
        <v>704</v>
      </c>
      <c r="O63" s="15">
        <v>385</v>
      </c>
      <c r="P63" s="11">
        <v>327</v>
      </c>
      <c r="Q63" s="11">
        <v>634</v>
      </c>
      <c r="R63" s="11">
        <v>972</v>
      </c>
      <c r="S63" s="11">
        <v>245</v>
      </c>
      <c r="T63" s="18">
        <v>51</v>
      </c>
      <c r="U63" s="11">
        <v>782</v>
      </c>
      <c r="V63" s="11">
        <v>73</v>
      </c>
      <c r="W63" s="11">
        <v>888</v>
      </c>
      <c r="X63" s="11">
        <v>946</v>
      </c>
      <c r="Y63" s="11">
        <v>143</v>
      </c>
      <c r="Z63" s="11">
        <v>300</v>
      </c>
      <c r="AA63" s="11">
        <v>533</v>
      </c>
      <c r="AB63" s="11">
        <v>723</v>
      </c>
      <c r="AC63" s="11">
        <v>494</v>
      </c>
      <c r="AD63" s="11">
        <v>681</v>
      </c>
      <c r="AE63" s="21">
        <v>408</v>
      </c>
      <c r="AF63" s="11">
        <v>338</v>
      </c>
      <c r="AG63" s="12">
        <v>623</v>
      </c>
      <c r="AH63" s="8">
        <f t="shared" si="6"/>
        <v>16400</v>
      </c>
      <c r="AI63" s="8">
        <f t="shared" si="7"/>
        <v>11201200</v>
      </c>
      <c r="AJ63" s="2">
        <f t="shared" si="8"/>
        <v>8606720000</v>
      </c>
    </row>
    <row r="64" spans="1:36" x14ac:dyDescent="0.2">
      <c r="A64" s="1">
        <v>15</v>
      </c>
      <c r="B64" s="10">
        <v>69</v>
      </c>
      <c r="C64" s="26">
        <v>892</v>
      </c>
      <c r="D64" s="11">
        <v>958</v>
      </c>
      <c r="E64" s="11">
        <v>131</v>
      </c>
      <c r="F64" s="11">
        <v>968</v>
      </c>
      <c r="G64" s="11">
        <v>249</v>
      </c>
      <c r="H64" s="11">
        <v>63</v>
      </c>
      <c r="I64" s="11">
        <v>770</v>
      </c>
      <c r="J64" s="11">
        <v>677</v>
      </c>
      <c r="K64" s="11">
        <v>412</v>
      </c>
      <c r="L64" s="11">
        <v>350</v>
      </c>
      <c r="M64" s="11">
        <v>611</v>
      </c>
      <c r="N64" s="11">
        <v>296</v>
      </c>
      <c r="O64" s="11">
        <v>537</v>
      </c>
      <c r="P64" s="15">
        <v>735</v>
      </c>
      <c r="Q64" s="11">
        <v>482</v>
      </c>
      <c r="R64" s="11">
        <v>84</v>
      </c>
      <c r="S64" s="18">
        <v>877</v>
      </c>
      <c r="T64" s="11">
        <v>939</v>
      </c>
      <c r="U64" s="11">
        <v>150</v>
      </c>
      <c r="V64" s="11">
        <v>977</v>
      </c>
      <c r="W64" s="11">
        <v>240</v>
      </c>
      <c r="X64" s="11">
        <v>42</v>
      </c>
      <c r="Y64" s="11">
        <v>791</v>
      </c>
      <c r="Z64" s="11">
        <v>692</v>
      </c>
      <c r="AA64" s="11">
        <v>397</v>
      </c>
      <c r="AB64" s="11">
        <v>331</v>
      </c>
      <c r="AC64" s="11">
        <v>630</v>
      </c>
      <c r="AD64" s="11">
        <v>305</v>
      </c>
      <c r="AE64" s="11">
        <v>528</v>
      </c>
      <c r="AF64" s="21">
        <v>714</v>
      </c>
      <c r="AG64" s="12">
        <v>503</v>
      </c>
      <c r="AH64" s="8">
        <f t="shared" si="6"/>
        <v>16400</v>
      </c>
      <c r="AI64" s="8">
        <f t="shared" si="7"/>
        <v>11201200</v>
      </c>
      <c r="AJ64" s="2">
        <f t="shared" si="8"/>
        <v>8606720000</v>
      </c>
    </row>
    <row r="65" spans="1:36" x14ac:dyDescent="0.2">
      <c r="A65" s="1">
        <v>16</v>
      </c>
      <c r="B65" s="25">
        <v>128</v>
      </c>
      <c r="C65" s="11">
        <v>833</v>
      </c>
      <c r="D65" s="11">
        <v>903</v>
      </c>
      <c r="E65" s="11">
        <v>186</v>
      </c>
      <c r="F65" s="11">
        <v>1021</v>
      </c>
      <c r="G65" s="11">
        <v>196</v>
      </c>
      <c r="H65" s="11">
        <v>6</v>
      </c>
      <c r="I65" s="11">
        <v>827</v>
      </c>
      <c r="J65" s="11">
        <v>672</v>
      </c>
      <c r="K65" s="11">
        <v>417</v>
      </c>
      <c r="L65" s="11">
        <v>359</v>
      </c>
      <c r="M65" s="11">
        <v>602</v>
      </c>
      <c r="N65" s="11">
        <v>285</v>
      </c>
      <c r="O65" s="11">
        <v>548</v>
      </c>
      <c r="P65" s="11">
        <v>742</v>
      </c>
      <c r="Q65" s="15">
        <v>475</v>
      </c>
      <c r="R65" s="18">
        <v>105</v>
      </c>
      <c r="S65" s="11">
        <v>856</v>
      </c>
      <c r="T65" s="11">
        <v>914</v>
      </c>
      <c r="U65" s="11">
        <v>175</v>
      </c>
      <c r="V65" s="11">
        <v>1004</v>
      </c>
      <c r="W65" s="11">
        <v>213</v>
      </c>
      <c r="X65" s="11">
        <v>19</v>
      </c>
      <c r="Y65" s="11">
        <v>814</v>
      </c>
      <c r="Z65" s="11">
        <v>649</v>
      </c>
      <c r="AA65" s="11">
        <v>440</v>
      </c>
      <c r="AB65" s="11">
        <v>370</v>
      </c>
      <c r="AC65" s="11">
        <v>591</v>
      </c>
      <c r="AD65" s="11">
        <v>268</v>
      </c>
      <c r="AE65" s="11">
        <v>565</v>
      </c>
      <c r="AF65" s="11">
        <v>755</v>
      </c>
      <c r="AG65" s="22">
        <v>462</v>
      </c>
      <c r="AH65" s="8">
        <f t="shared" si="6"/>
        <v>16400</v>
      </c>
      <c r="AI65" s="8">
        <f t="shared" si="7"/>
        <v>11201200</v>
      </c>
      <c r="AJ65" s="2">
        <f t="shared" si="8"/>
        <v>8606720000</v>
      </c>
    </row>
    <row r="66" spans="1:36" x14ac:dyDescent="0.2">
      <c r="A66" s="1">
        <v>17</v>
      </c>
      <c r="B66" s="23">
        <v>775</v>
      </c>
      <c r="C66" s="11">
        <v>58</v>
      </c>
      <c r="D66" s="11">
        <v>256</v>
      </c>
      <c r="E66" s="11">
        <v>961</v>
      </c>
      <c r="F66" s="11">
        <v>134</v>
      </c>
      <c r="G66" s="11">
        <v>955</v>
      </c>
      <c r="H66" s="11">
        <v>893</v>
      </c>
      <c r="I66" s="11">
        <v>68</v>
      </c>
      <c r="J66" s="11">
        <v>487</v>
      </c>
      <c r="K66" s="11">
        <v>730</v>
      </c>
      <c r="L66" s="11">
        <v>544</v>
      </c>
      <c r="M66" s="11">
        <v>289</v>
      </c>
      <c r="N66" s="11">
        <v>614</v>
      </c>
      <c r="O66" s="11">
        <v>347</v>
      </c>
      <c r="P66" s="11">
        <v>413</v>
      </c>
      <c r="Q66" s="18">
        <v>676</v>
      </c>
      <c r="R66" s="15">
        <v>786</v>
      </c>
      <c r="S66" s="11">
        <v>47</v>
      </c>
      <c r="T66" s="11">
        <v>233</v>
      </c>
      <c r="U66" s="11">
        <v>984</v>
      </c>
      <c r="V66" s="11">
        <v>147</v>
      </c>
      <c r="W66" s="11">
        <v>942</v>
      </c>
      <c r="X66" s="11">
        <v>876</v>
      </c>
      <c r="Y66" s="11">
        <v>85</v>
      </c>
      <c r="Z66" s="11">
        <v>498</v>
      </c>
      <c r="AA66" s="11">
        <v>719</v>
      </c>
      <c r="AB66" s="11">
        <v>521</v>
      </c>
      <c r="AC66" s="11">
        <v>312</v>
      </c>
      <c r="AD66" s="11">
        <v>627</v>
      </c>
      <c r="AE66" s="11">
        <v>334</v>
      </c>
      <c r="AF66" s="11">
        <v>396</v>
      </c>
      <c r="AG66" s="29">
        <v>693</v>
      </c>
      <c r="AH66" s="8">
        <f t="shared" si="6"/>
        <v>16400</v>
      </c>
      <c r="AI66" s="8">
        <f t="shared" si="7"/>
        <v>11201200</v>
      </c>
      <c r="AJ66" s="2">
        <f t="shared" si="8"/>
        <v>8606720000</v>
      </c>
    </row>
    <row r="67" spans="1:36" x14ac:dyDescent="0.2">
      <c r="A67" s="1">
        <v>18</v>
      </c>
      <c r="B67" s="10">
        <v>830</v>
      </c>
      <c r="C67" s="21">
        <v>3</v>
      </c>
      <c r="D67" s="11">
        <v>197</v>
      </c>
      <c r="E67" s="11">
        <v>1020</v>
      </c>
      <c r="F67" s="11">
        <v>191</v>
      </c>
      <c r="G67" s="11">
        <v>898</v>
      </c>
      <c r="H67" s="11">
        <v>840</v>
      </c>
      <c r="I67" s="11">
        <v>121</v>
      </c>
      <c r="J67" s="11">
        <v>478</v>
      </c>
      <c r="K67" s="11">
        <v>739</v>
      </c>
      <c r="L67" s="11">
        <v>549</v>
      </c>
      <c r="M67" s="11">
        <v>284</v>
      </c>
      <c r="N67" s="11">
        <v>607</v>
      </c>
      <c r="O67" s="11">
        <v>354</v>
      </c>
      <c r="P67" s="18">
        <v>424</v>
      </c>
      <c r="Q67" s="11">
        <v>665</v>
      </c>
      <c r="R67" s="11">
        <v>811</v>
      </c>
      <c r="S67" s="15">
        <v>22</v>
      </c>
      <c r="T67" s="11">
        <v>212</v>
      </c>
      <c r="U67" s="11">
        <v>1005</v>
      </c>
      <c r="V67" s="11">
        <v>170</v>
      </c>
      <c r="W67" s="11">
        <v>919</v>
      </c>
      <c r="X67" s="11">
        <v>849</v>
      </c>
      <c r="Y67" s="11">
        <v>112</v>
      </c>
      <c r="Z67" s="11">
        <v>459</v>
      </c>
      <c r="AA67" s="11">
        <v>758</v>
      </c>
      <c r="AB67" s="11">
        <v>564</v>
      </c>
      <c r="AC67" s="11">
        <v>269</v>
      </c>
      <c r="AD67" s="11">
        <v>586</v>
      </c>
      <c r="AE67" s="11">
        <v>375</v>
      </c>
      <c r="AF67" s="26">
        <v>433</v>
      </c>
      <c r="AG67" s="12">
        <v>656</v>
      </c>
      <c r="AH67" s="8">
        <f t="shared" si="6"/>
        <v>16400</v>
      </c>
      <c r="AI67" s="8">
        <f t="shared" si="7"/>
        <v>11201200</v>
      </c>
      <c r="AJ67" s="2">
        <f t="shared" si="8"/>
        <v>8606720000</v>
      </c>
    </row>
    <row r="68" spans="1:36" x14ac:dyDescent="0.2">
      <c r="A68" s="1">
        <v>19</v>
      </c>
      <c r="B68" s="10">
        <v>166</v>
      </c>
      <c r="C68" s="11">
        <v>923</v>
      </c>
      <c r="D68" s="21">
        <v>861</v>
      </c>
      <c r="E68" s="11">
        <v>100</v>
      </c>
      <c r="F68" s="11">
        <v>807</v>
      </c>
      <c r="G68" s="11">
        <v>26</v>
      </c>
      <c r="H68" s="11">
        <v>224</v>
      </c>
      <c r="I68" s="11">
        <v>993</v>
      </c>
      <c r="J68" s="11">
        <v>582</v>
      </c>
      <c r="K68" s="11">
        <v>379</v>
      </c>
      <c r="L68" s="11">
        <v>445</v>
      </c>
      <c r="M68" s="11">
        <v>644</v>
      </c>
      <c r="N68" s="11">
        <v>455</v>
      </c>
      <c r="O68" s="18">
        <v>762</v>
      </c>
      <c r="P68" s="11">
        <v>576</v>
      </c>
      <c r="Q68" s="11">
        <v>257</v>
      </c>
      <c r="R68" s="11">
        <v>179</v>
      </c>
      <c r="S68" s="11">
        <v>910</v>
      </c>
      <c r="T68" s="15">
        <v>844</v>
      </c>
      <c r="U68" s="11">
        <v>117</v>
      </c>
      <c r="V68" s="11">
        <v>818</v>
      </c>
      <c r="W68" s="11">
        <v>15</v>
      </c>
      <c r="X68" s="11">
        <v>201</v>
      </c>
      <c r="Y68" s="11">
        <v>1016</v>
      </c>
      <c r="Z68" s="11">
        <v>595</v>
      </c>
      <c r="AA68" s="11">
        <v>366</v>
      </c>
      <c r="AB68" s="11">
        <v>428</v>
      </c>
      <c r="AC68" s="11">
        <v>661</v>
      </c>
      <c r="AD68" s="11">
        <v>466</v>
      </c>
      <c r="AE68" s="26">
        <v>751</v>
      </c>
      <c r="AF68" s="11">
        <v>553</v>
      </c>
      <c r="AG68" s="12">
        <v>280</v>
      </c>
      <c r="AH68" s="8">
        <f t="shared" si="6"/>
        <v>16400</v>
      </c>
      <c r="AI68" s="8">
        <f t="shared" si="7"/>
        <v>11201200</v>
      </c>
      <c r="AJ68" s="2">
        <f t="shared" si="8"/>
        <v>8606720000</v>
      </c>
    </row>
    <row r="69" spans="1:36" x14ac:dyDescent="0.2">
      <c r="A69" s="1">
        <v>20</v>
      </c>
      <c r="B69" s="10">
        <v>159</v>
      </c>
      <c r="C69" s="11">
        <v>930</v>
      </c>
      <c r="D69" s="11">
        <v>872</v>
      </c>
      <c r="E69" s="21">
        <v>89</v>
      </c>
      <c r="F69" s="11">
        <v>798</v>
      </c>
      <c r="G69" s="11">
        <v>35</v>
      </c>
      <c r="H69" s="11">
        <v>229</v>
      </c>
      <c r="I69" s="11">
        <v>988</v>
      </c>
      <c r="J69" s="11">
        <v>639</v>
      </c>
      <c r="K69" s="11">
        <v>322</v>
      </c>
      <c r="L69" s="11">
        <v>392</v>
      </c>
      <c r="M69" s="11">
        <v>697</v>
      </c>
      <c r="N69" s="18">
        <v>510</v>
      </c>
      <c r="O69" s="11">
        <v>707</v>
      </c>
      <c r="P69" s="11">
        <v>517</v>
      </c>
      <c r="Q69" s="11">
        <v>316</v>
      </c>
      <c r="R69" s="11">
        <v>138</v>
      </c>
      <c r="S69" s="11">
        <v>951</v>
      </c>
      <c r="T69" s="11">
        <v>881</v>
      </c>
      <c r="U69" s="15">
        <v>80</v>
      </c>
      <c r="V69" s="11">
        <v>779</v>
      </c>
      <c r="W69" s="11">
        <v>54</v>
      </c>
      <c r="X69" s="11">
        <v>244</v>
      </c>
      <c r="Y69" s="11">
        <v>973</v>
      </c>
      <c r="Z69" s="11">
        <v>618</v>
      </c>
      <c r="AA69" s="11">
        <v>343</v>
      </c>
      <c r="AB69" s="11">
        <v>401</v>
      </c>
      <c r="AC69" s="11">
        <v>688</v>
      </c>
      <c r="AD69" s="26">
        <v>491</v>
      </c>
      <c r="AE69" s="11">
        <v>726</v>
      </c>
      <c r="AF69" s="11">
        <v>532</v>
      </c>
      <c r="AG69" s="12">
        <v>301</v>
      </c>
      <c r="AH69" s="8">
        <f t="shared" si="6"/>
        <v>16400</v>
      </c>
      <c r="AI69" s="8">
        <f t="shared" si="7"/>
        <v>11201200</v>
      </c>
      <c r="AJ69" s="2">
        <f t="shared" si="8"/>
        <v>8606720000</v>
      </c>
    </row>
    <row r="70" spans="1:36" x14ac:dyDescent="0.2">
      <c r="A70" s="1">
        <v>21</v>
      </c>
      <c r="B70" s="10">
        <v>25</v>
      </c>
      <c r="C70" s="11">
        <v>808</v>
      </c>
      <c r="D70" s="11">
        <v>994</v>
      </c>
      <c r="E70" s="11">
        <v>223</v>
      </c>
      <c r="F70" s="21">
        <v>924</v>
      </c>
      <c r="G70" s="11">
        <v>165</v>
      </c>
      <c r="H70" s="11">
        <v>99</v>
      </c>
      <c r="I70" s="11">
        <v>862</v>
      </c>
      <c r="J70" s="11">
        <v>761</v>
      </c>
      <c r="K70" s="11">
        <v>456</v>
      </c>
      <c r="L70" s="11">
        <v>258</v>
      </c>
      <c r="M70" s="18">
        <v>575</v>
      </c>
      <c r="N70" s="11">
        <v>380</v>
      </c>
      <c r="O70" s="11">
        <v>581</v>
      </c>
      <c r="P70" s="11">
        <v>643</v>
      </c>
      <c r="Q70" s="11">
        <v>446</v>
      </c>
      <c r="R70" s="11">
        <v>16</v>
      </c>
      <c r="S70" s="11">
        <v>817</v>
      </c>
      <c r="T70" s="11">
        <v>1015</v>
      </c>
      <c r="U70" s="11">
        <v>202</v>
      </c>
      <c r="V70" s="15">
        <v>909</v>
      </c>
      <c r="W70" s="11">
        <v>180</v>
      </c>
      <c r="X70" s="11">
        <v>118</v>
      </c>
      <c r="Y70" s="11">
        <v>843</v>
      </c>
      <c r="Z70" s="11">
        <v>752</v>
      </c>
      <c r="AA70" s="11">
        <v>465</v>
      </c>
      <c r="AB70" s="11">
        <v>279</v>
      </c>
      <c r="AC70" s="26">
        <v>554</v>
      </c>
      <c r="AD70" s="11">
        <v>365</v>
      </c>
      <c r="AE70" s="11">
        <v>596</v>
      </c>
      <c r="AF70" s="11">
        <v>662</v>
      </c>
      <c r="AG70" s="12">
        <v>427</v>
      </c>
      <c r="AH70" s="8">
        <f t="shared" si="6"/>
        <v>16400</v>
      </c>
      <c r="AI70" s="8">
        <f t="shared" si="7"/>
        <v>11201200</v>
      </c>
      <c r="AJ70" s="2">
        <f t="shared" si="8"/>
        <v>8606720000</v>
      </c>
    </row>
    <row r="71" spans="1:36" x14ac:dyDescent="0.2">
      <c r="A71" s="1">
        <v>22</v>
      </c>
      <c r="B71" s="10">
        <v>36</v>
      </c>
      <c r="C71" s="11">
        <v>797</v>
      </c>
      <c r="D71" s="11">
        <v>987</v>
      </c>
      <c r="E71" s="11">
        <v>230</v>
      </c>
      <c r="F71" s="11">
        <v>929</v>
      </c>
      <c r="G71" s="21">
        <v>160</v>
      </c>
      <c r="H71" s="11">
        <v>90</v>
      </c>
      <c r="I71" s="11">
        <v>871</v>
      </c>
      <c r="J71" s="11">
        <v>708</v>
      </c>
      <c r="K71" s="11">
        <v>509</v>
      </c>
      <c r="L71" s="18">
        <v>315</v>
      </c>
      <c r="M71" s="11">
        <v>518</v>
      </c>
      <c r="N71" s="11">
        <v>321</v>
      </c>
      <c r="O71" s="11">
        <v>640</v>
      </c>
      <c r="P71" s="11">
        <v>698</v>
      </c>
      <c r="Q71" s="11">
        <v>391</v>
      </c>
      <c r="R71" s="11">
        <v>53</v>
      </c>
      <c r="S71" s="11">
        <v>780</v>
      </c>
      <c r="T71" s="11">
        <v>974</v>
      </c>
      <c r="U71" s="11">
        <v>243</v>
      </c>
      <c r="V71" s="11">
        <v>952</v>
      </c>
      <c r="W71" s="15">
        <v>137</v>
      </c>
      <c r="X71" s="11">
        <v>79</v>
      </c>
      <c r="Y71" s="11">
        <v>882</v>
      </c>
      <c r="Z71" s="11">
        <v>725</v>
      </c>
      <c r="AA71" s="11">
        <v>492</v>
      </c>
      <c r="AB71" s="26">
        <v>302</v>
      </c>
      <c r="AC71" s="11">
        <v>531</v>
      </c>
      <c r="AD71" s="11">
        <v>344</v>
      </c>
      <c r="AE71" s="11">
        <v>617</v>
      </c>
      <c r="AF71" s="11">
        <v>687</v>
      </c>
      <c r="AG71" s="12">
        <v>402</v>
      </c>
      <c r="AH71" s="8">
        <f t="shared" si="6"/>
        <v>16400</v>
      </c>
      <c r="AI71" s="8">
        <f t="shared" si="7"/>
        <v>11201200</v>
      </c>
      <c r="AJ71" s="2">
        <f t="shared" si="8"/>
        <v>8606720000</v>
      </c>
    </row>
    <row r="72" spans="1:36" x14ac:dyDescent="0.2">
      <c r="A72" s="1">
        <v>23</v>
      </c>
      <c r="B72" s="10">
        <v>956</v>
      </c>
      <c r="C72" s="11">
        <v>133</v>
      </c>
      <c r="D72" s="11">
        <v>67</v>
      </c>
      <c r="E72" s="11">
        <v>894</v>
      </c>
      <c r="F72" s="11">
        <v>57</v>
      </c>
      <c r="G72" s="11">
        <v>776</v>
      </c>
      <c r="H72" s="21">
        <v>962</v>
      </c>
      <c r="I72" s="11">
        <v>255</v>
      </c>
      <c r="J72" s="11">
        <v>348</v>
      </c>
      <c r="K72" s="18">
        <v>613</v>
      </c>
      <c r="L72" s="11">
        <v>675</v>
      </c>
      <c r="M72" s="11">
        <v>414</v>
      </c>
      <c r="N72" s="11">
        <v>729</v>
      </c>
      <c r="O72" s="11">
        <v>488</v>
      </c>
      <c r="P72" s="11">
        <v>290</v>
      </c>
      <c r="Q72" s="11">
        <v>543</v>
      </c>
      <c r="R72" s="11">
        <v>941</v>
      </c>
      <c r="S72" s="11">
        <v>148</v>
      </c>
      <c r="T72" s="11">
        <v>86</v>
      </c>
      <c r="U72" s="11">
        <v>875</v>
      </c>
      <c r="V72" s="11">
        <v>48</v>
      </c>
      <c r="W72" s="11">
        <v>785</v>
      </c>
      <c r="X72" s="15">
        <v>983</v>
      </c>
      <c r="Y72" s="11">
        <v>234</v>
      </c>
      <c r="Z72" s="11">
        <v>333</v>
      </c>
      <c r="AA72" s="26">
        <v>628</v>
      </c>
      <c r="AB72" s="11">
        <v>694</v>
      </c>
      <c r="AC72" s="11">
        <v>395</v>
      </c>
      <c r="AD72" s="11">
        <v>720</v>
      </c>
      <c r="AE72" s="11">
        <v>497</v>
      </c>
      <c r="AF72" s="11">
        <v>311</v>
      </c>
      <c r="AG72" s="12">
        <v>522</v>
      </c>
      <c r="AH72" s="8">
        <f t="shared" si="6"/>
        <v>16400</v>
      </c>
      <c r="AI72" s="8">
        <f t="shared" si="7"/>
        <v>11201200</v>
      </c>
      <c r="AJ72" s="2">
        <f t="shared" si="8"/>
        <v>8606720000</v>
      </c>
    </row>
    <row r="73" spans="1:36" x14ac:dyDescent="0.2">
      <c r="A73" s="1">
        <v>24</v>
      </c>
      <c r="B73" s="10">
        <v>897</v>
      </c>
      <c r="C73" s="11">
        <v>192</v>
      </c>
      <c r="D73" s="11">
        <v>122</v>
      </c>
      <c r="E73" s="11">
        <v>839</v>
      </c>
      <c r="F73" s="11">
        <v>4</v>
      </c>
      <c r="G73" s="11">
        <v>829</v>
      </c>
      <c r="H73" s="11">
        <v>1019</v>
      </c>
      <c r="I73" s="21">
        <v>198</v>
      </c>
      <c r="J73" s="18">
        <v>353</v>
      </c>
      <c r="K73" s="11">
        <v>608</v>
      </c>
      <c r="L73" s="11">
        <v>666</v>
      </c>
      <c r="M73" s="11">
        <v>423</v>
      </c>
      <c r="N73" s="11">
        <v>740</v>
      </c>
      <c r="O73" s="11">
        <v>477</v>
      </c>
      <c r="P73" s="11">
        <v>283</v>
      </c>
      <c r="Q73" s="11">
        <v>550</v>
      </c>
      <c r="R73" s="11">
        <v>920</v>
      </c>
      <c r="S73" s="11">
        <v>169</v>
      </c>
      <c r="T73" s="11">
        <v>111</v>
      </c>
      <c r="U73" s="11">
        <v>850</v>
      </c>
      <c r="V73" s="11">
        <v>21</v>
      </c>
      <c r="W73" s="11">
        <v>812</v>
      </c>
      <c r="X73" s="11">
        <v>1006</v>
      </c>
      <c r="Y73" s="15">
        <v>211</v>
      </c>
      <c r="Z73" s="26">
        <v>376</v>
      </c>
      <c r="AA73" s="11">
        <v>585</v>
      </c>
      <c r="AB73" s="11">
        <v>655</v>
      </c>
      <c r="AC73" s="11">
        <v>434</v>
      </c>
      <c r="AD73" s="11">
        <v>757</v>
      </c>
      <c r="AE73" s="11">
        <v>460</v>
      </c>
      <c r="AF73" s="11">
        <v>270</v>
      </c>
      <c r="AG73" s="12">
        <v>563</v>
      </c>
      <c r="AH73" s="8">
        <f t="shared" si="6"/>
        <v>16400</v>
      </c>
      <c r="AI73" s="8">
        <f t="shared" si="7"/>
        <v>11201200</v>
      </c>
      <c r="AJ73" s="2">
        <f t="shared" si="8"/>
        <v>8606720000</v>
      </c>
    </row>
    <row r="74" spans="1:36" x14ac:dyDescent="0.2">
      <c r="A74" s="1">
        <v>25</v>
      </c>
      <c r="B74" s="10">
        <v>530</v>
      </c>
      <c r="C74" s="11">
        <v>303</v>
      </c>
      <c r="D74" s="11">
        <v>489</v>
      </c>
      <c r="E74" s="11">
        <v>728</v>
      </c>
      <c r="F74" s="11">
        <v>403</v>
      </c>
      <c r="G74" s="11">
        <v>686</v>
      </c>
      <c r="H74" s="11">
        <v>620</v>
      </c>
      <c r="I74" s="18">
        <v>341</v>
      </c>
      <c r="J74" s="21">
        <v>242</v>
      </c>
      <c r="K74" s="11">
        <v>975</v>
      </c>
      <c r="L74" s="11">
        <v>777</v>
      </c>
      <c r="M74" s="11">
        <v>56</v>
      </c>
      <c r="N74" s="11">
        <v>883</v>
      </c>
      <c r="O74" s="11">
        <v>78</v>
      </c>
      <c r="P74" s="11">
        <v>140</v>
      </c>
      <c r="Q74" s="11">
        <v>949</v>
      </c>
      <c r="R74" s="11">
        <v>519</v>
      </c>
      <c r="S74" s="11">
        <v>314</v>
      </c>
      <c r="T74" s="11">
        <v>512</v>
      </c>
      <c r="U74" s="11">
        <v>705</v>
      </c>
      <c r="V74" s="11">
        <v>390</v>
      </c>
      <c r="W74" s="11">
        <v>699</v>
      </c>
      <c r="X74" s="11">
        <v>637</v>
      </c>
      <c r="Y74" s="26">
        <v>324</v>
      </c>
      <c r="Z74" s="15">
        <v>231</v>
      </c>
      <c r="AA74" s="11">
        <v>986</v>
      </c>
      <c r="AB74" s="11">
        <v>800</v>
      </c>
      <c r="AC74" s="11">
        <v>33</v>
      </c>
      <c r="AD74" s="11">
        <v>870</v>
      </c>
      <c r="AE74" s="11">
        <v>91</v>
      </c>
      <c r="AF74" s="11">
        <v>157</v>
      </c>
      <c r="AG74" s="12">
        <v>932</v>
      </c>
      <c r="AH74" s="8">
        <f t="shared" si="6"/>
        <v>16400</v>
      </c>
      <c r="AI74" s="8">
        <f t="shared" si="7"/>
        <v>11201200</v>
      </c>
      <c r="AJ74" s="2">
        <f t="shared" si="8"/>
        <v>8606720000</v>
      </c>
    </row>
    <row r="75" spans="1:36" x14ac:dyDescent="0.2">
      <c r="A75" s="1">
        <v>26</v>
      </c>
      <c r="B75" s="10">
        <v>555</v>
      </c>
      <c r="C75" s="11">
        <v>278</v>
      </c>
      <c r="D75" s="11">
        <v>468</v>
      </c>
      <c r="E75" s="11">
        <v>749</v>
      </c>
      <c r="F75" s="11">
        <v>426</v>
      </c>
      <c r="G75" s="11">
        <v>663</v>
      </c>
      <c r="H75" s="18">
        <v>593</v>
      </c>
      <c r="I75" s="11">
        <v>368</v>
      </c>
      <c r="J75" s="11">
        <v>203</v>
      </c>
      <c r="K75" s="21">
        <v>1014</v>
      </c>
      <c r="L75" s="11">
        <v>820</v>
      </c>
      <c r="M75" s="11">
        <v>13</v>
      </c>
      <c r="N75" s="11">
        <v>842</v>
      </c>
      <c r="O75" s="11">
        <v>119</v>
      </c>
      <c r="P75" s="11">
        <v>177</v>
      </c>
      <c r="Q75" s="11">
        <v>912</v>
      </c>
      <c r="R75" s="11">
        <v>574</v>
      </c>
      <c r="S75" s="11">
        <v>259</v>
      </c>
      <c r="T75" s="11">
        <v>453</v>
      </c>
      <c r="U75" s="11">
        <v>764</v>
      </c>
      <c r="V75" s="11">
        <v>447</v>
      </c>
      <c r="W75" s="11">
        <v>642</v>
      </c>
      <c r="X75" s="26">
        <v>584</v>
      </c>
      <c r="Y75" s="11">
        <v>377</v>
      </c>
      <c r="Z75" s="11">
        <v>222</v>
      </c>
      <c r="AA75" s="15">
        <v>995</v>
      </c>
      <c r="AB75" s="11">
        <v>805</v>
      </c>
      <c r="AC75" s="11">
        <v>28</v>
      </c>
      <c r="AD75" s="11">
        <v>863</v>
      </c>
      <c r="AE75" s="11">
        <v>98</v>
      </c>
      <c r="AF75" s="11">
        <v>168</v>
      </c>
      <c r="AG75" s="12">
        <v>921</v>
      </c>
      <c r="AH75" s="8">
        <f t="shared" si="6"/>
        <v>16400</v>
      </c>
      <c r="AI75" s="8">
        <f t="shared" si="7"/>
        <v>11201200</v>
      </c>
      <c r="AJ75" s="2">
        <f t="shared" si="8"/>
        <v>8606720000</v>
      </c>
    </row>
    <row r="76" spans="1:36" x14ac:dyDescent="0.2">
      <c r="A76" s="1">
        <v>27</v>
      </c>
      <c r="B76" s="10">
        <v>435</v>
      </c>
      <c r="C76" s="11">
        <v>654</v>
      </c>
      <c r="D76" s="11">
        <v>588</v>
      </c>
      <c r="E76" s="11">
        <v>373</v>
      </c>
      <c r="F76" s="11">
        <v>562</v>
      </c>
      <c r="G76" s="18">
        <v>271</v>
      </c>
      <c r="H76" s="11">
        <v>457</v>
      </c>
      <c r="I76" s="11">
        <v>760</v>
      </c>
      <c r="J76" s="11">
        <v>851</v>
      </c>
      <c r="K76" s="11">
        <v>110</v>
      </c>
      <c r="L76" s="21">
        <v>172</v>
      </c>
      <c r="M76" s="11">
        <v>917</v>
      </c>
      <c r="N76" s="11">
        <v>210</v>
      </c>
      <c r="O76" s="11">
        <v>1007</v>
      </c>
      <c r="P76" s="11">
        <v>809</v>
      </c>
      <c r="Q76" s="11">
        <v>24</v>
      </c>
      <c r="R76" s="11">
        <v>422</v>
      </c>
      <c r="S76" s="11">
        <v>667</v>
      </c>
      <c r="T76" s="11">
        <v>605</v>
      </c>
      <c r="U76" s="11">
        <v>356</v>
      </c>
      <c r="V76" s="11">
        <v>551</v>
      </c>
      <c r="W76" s="26">
        <v>282</v>
      </c>
      <c r="X76" s="11">
        <v>480</v>
      </c>
      <c r="Y76" s="11">
        <v>737</v>
      </c>
      <c r="Z76" s="11">
        <v>838</v>
      </c>
      <c r="AA76" s="11">
        <v>123</v>
      </c>
      <c r="AB76" s="15">
        <v>189</v>
      </c>
      <c r="AC76" s="11">
        <v>900</v>
      </c>
      <c r="AD76" s="11">
        <v>199</v>
      </c>
      <c r="AE76" s="11">
        <v>1018</v>
      </c>
      <c r="AF76" s="11">
        <v>832</v>
      </c>
      <c r="AG76" s="12">
        <v>1</v>
      </c>
      <c r="AH76" s="8">
        <f t="shared" si="6"/>
        <v>16400</v>
      </c>
      <c r="AI76" s="8">
        <f t="shared" si="7"/>
        <v>11201200</v>
      </c>
      <c r="AJ76" s="2">
        <f t="shared" si="8"/>
        <v>8606720000</v>
      </c>
    </row>
    <row r="77" spans="1:36" x14ac:dyDescent="0.2">
      <c r="A77" s="1">
        <v>28</v>
      </c>
      <c r="B77" s="10">
        <v>394</v>
      </c>
      <c r="C77" s="11">
        <v>695</v>
      </c>
      <c r="D77" s="11">
        <v>625</v>
      </c>
      <c r="E77" s="11">
        <v>336</v>
      </c>
      <c r="F77" s="18">
        <v>523</v>
      </c>
      <c r="G77" s="11">
        <v>310</v>
      </c>
      <c r="H77" s="11">
        <v>500</v>
      </c>
      <c r="I77" s="11">
        <v>717</v>
      </c>
      <c r="J77" s="11">
        <v>874</v>
      </c>
      <c r="K77" s="11">
        <v>87</v>
      </c>
      <c r="L77" s="11">
        <v>145</v>
      </c>
      <c r="M77" s="21">
        <v>944</v>
      </c>
      <c r="N77" s="11">
        <v>235</v>
      </c>
      <c r="O77" s="11">
        <v>982</v>
      </c>
      <c r="P77" s="11">
        <v>788</v>
      </c>
      <c r="Q77" s="11">
        <v>45</v>
      </c>
      <c r="R77" s="11">
        <v>415</v>
      </c>
      <c r="S77" s="11">
        <v>674</v>
      </c>
      <c r="T77" s="11">
        <v>616</v>
      </c>
      <c r="U77" s="11">
        <v>345</v>
      </c>
      <c r="V77" s="26">
        <v>542</v>
      </c>
      <c r="W77" s="11">
        <v>291</v>
      </c>
      <c r="X77" s="11">
        <v>485</v>
      </c>
      <c r="Y77" s="11">
        <v>732</v>
      </c>
      <c r="Z77" s="11">
        <v>895</v>
      </c>
      <c r="AA77" s="11">
        <v>66</v>
      </c>
      <c r="AB77" s="11">
        <v>136</v>
      </c>
      <c r="AC77" s="15">
        <v>953</v>
      </c>
      <c r="AD77" s="11">
        <v>254</v>
      </c>
      <c r="AE77" s="11">
        <v>963</v>
      </c>
      <c r="AF77" s="11">
        <v>773</v>
      </c>
      <c r="AG77" s="12">
        <v>60</v>
      </c>
      <c r="AH77" s="8">
        <f t="shared" si="6"/>
        <v>16400</v>
      </c>
      <c r="AI77" s="8">
        <f t="shared" si="7"/>
        <v>11201200</v>
      </c>
      <c r="AJ77" s="2">
        <f t="shared" si="8"/>
        <v>8606720000</v>
      </c>
    </row>
    <row r="78" spans="1:36" x14ac:dyDescent="0.2">
      <c r="A78" s="1">
        <v>29</v>
      </c>
      <c r="B78" s="10">
        <v>272</v>
      </c>
      <c r="C78" s="11">
        <v>561</v>
      </c>
      <c r="D78" s="11">
        <v>759</v>
      </c>
      <c r="E78" s="18">
        <v>458</v>
      </c>
      <c r="F78" s="11">
        <v>653</v>
      </c>
      <c r="G78" s="11">
        <v>436</v>
      </c>
      <c r="H78" s="11">
        <v>374</v>
      </c>
      <c r="I78" s="11">
        <v>587</v>
      </c>
      <c r="J78" s="11">
        <v>1008</v>
      </c>
      <c r="K78" s="11">
        <v>209</v>
      </c>
      <c r="L78" s="11">
        <v>23</v>
      </c>
      <c r="M78" s="11">
        <v>810</v>
      </c>
      <c r="N78" s="21">
        <v>109</v>
      </c>
      <c r="O78" s="11">
        <v>852</v>
      </c>
      <c r="P78" s="11">
        <v>918</v>
      </c>
      <c r="Q78" s="11">
        <v>171</v>
      </c>
      <c r="R78" s="11">
        <v>281</v>
      </c>
      <c r="S78" s="11">
        <v>552</v>
      </c>
      <c r="T78" s="11">
        <v>738</v>
      </c>
      <c r="U78" s="26">
        <v>479</v>
      </c>
      <c r="V78" s="11">
        <v>668</v>
      </c>
      <c r="W78" s="11">
        <v>421</v>
      </c>
      <c r="X78" s="11">
        <v>355</v>
      </c>
      <c r="Y78" s="11">
        <v>606</v>
      </c>
      <c r="Z78" s="11">
        <v>1017</v>
      </c>
      <c r="AA78" s="11">
        <v>200</v>
      </c>
      <c r="AB78" s="11">
        <v>2</v>
      </c>
      <c r="AC78" s="11">
        <v>831</v>
      </c>
      <c r="AD78" s="15">
        <v>124</v>
      </c>
      <c r="AE78" s="11">
        <v>837</v>
      </c>
      <c r="AF78" s="11">
        <v>899</v>
      </c>
      <c r="AG78" s="12">
        <v>190</v>
      </c>
      <c r="AH78" s="8">
        <f t="shared" si="6"/>
        <v>16400</v>
      </c>
      <c r="AI78" s="8">
        <f t="shared" si="7"/>
        <v>11201200</v>
      </c>
      <c r="AJ78" s="2">
        <f t="shared" si="8"/>
        <v>8606720000</v>
      </c>
    </row>
    <row r="79" spans="1:36" x14ac:dyDescent="0.2">
      <c r="A79" s="1">
        <v>30</v>
      </c>
      <c r="B79" s="10">
        <v>309</v>
      </c>
      <c r="C79" s="11">
        <v>524</v>
      </c>
      <c r="D79" s="18">
        <v>718</v>
      </c>
      <c r="E79" s="11">
        <v>499</v>
      </c>
      <c r="F79" s="11">
        <v>696</v>
      </c>
      <c r="G79" s="11">
        <v>393</v>
      </c>
      <c r="H79" s="11">
        <v>335</v>
      </c>
      <c r="I79" s="11">
        <v>626</v>
      </c>
      <c r="J79" s="11">
        <v>981</v>
      </c>
      <c r="K79" s="11">
        <v>236</v>
      </c>
      <c r="L79" s="11">
        <v>46</v>
      </c>
      <c r="M79" s="11">
        <v>787</v>
      </c>
      <c r="N79" s="11">
        <v>88</v>
      </c>
      <c r="O79" s="21">
        <v>873</v>
      </c>
      <c r="P79" s="11">
        <v>943</v>
      </c>
      <c r="Q79" s="11">
        <v>146</v>
      </c>
      <c r="R79" s="11">
        <v>292</v>
      </c>
      <c r="S79" s="11">
        <v>541</v>
      </c>
      <c r="T79" s="26">
        <v>731</v>
      </c>
      <c r="U79" s="11">
        <v>486</v>
      </c>
      <c r="V79" s="11">
        <v>673</v>
      </c>
      <c r="W79" s="11">
        <v>416</v>
      </c>
      <c r="X79" s="11">
        <v>346</v>
      </c>
      <c r="Y79" s="11">
        <v>615</v>
      </c>
      <c r="Z79" s="11">
        <v>964</v>
      </c>
      <c r="AA79" s="11">
        <v>253</v>
      </c>
      <c r="AB79" s="11">
        <v>59</v>
      </c>
      <c r="AC79" s="11">
        <v>774</v>
      </c>
      <c r="AD79" s="11">
        <v>65</v>
      </c>
      <c r="AE79" s="15">
        <v>896</v>
      </c>
      <c r="AF79" s="11">
        <v>954</v>
      </c>
      <c r="AG79" s="12">
        <v>135</v>
      </c>
      <c r="AH79" s="8">
        <f t="shared" si="6"/>
        <v>16400</v>
      </c>
      <c r="AI79" s="8">
        <f t="shared" si="7"/>
        <v>11201200</v>
      </c>
      <c r="AJ79" s="2">
        <f t="shared" si="8"/>
        <v>8606720000</v>
      </c>
    </row>
    <row r="80" spans="1:36" x14ac:dyDescent="0.2">
      <c r="A80" s="1">
        <v>31</v>
      </c>
      <c r="B80" s="10">
        <v>685</v>
      </c>
      <c r="C80" s="18">
        <v>404</v>
      </c>
      <c r="D80" s="11">
        <v>342</v>
      </c>
      <c r="E80" s="11">
        <v>619</v>
      </c>
      <c r="F80" s="11">
        <v>304</v>
      </c>
      <c r="G80" s="11">
        <v>529</v>
      </c>
      <c r="H80" s="11">
        <v>727</v>
      </c>
      <c r="I80" s="11">
        <v>490</v>
      </c>
      <c r="J80" s="11">
        <v>77</v>
      </c>
      <c r="K80" s="11">
        <v>884</v>
      </c>
      <c r="L80" s="11">
        <v>950</v>
      </c>
      <c r="M80" s="11">
        <v>139</v>
      </c>
      <c r="N80" s="11">
        <v>976</v>
      </c>
      <c r="O80" s="11">
        <v>241</v>
      </c>
      <c r="P80" s="21">
        <v>55</v>
      </c>
      <c r="Q80" s="11">
        <v>778</v>
      </c>
      <c r="R80" s="11">
        <v>700</v>
      </c>
      <c r="S80" s="26">
        <v>389</v>
      </c>
      <c r="T80" s="11">
        <v>323</v>
      </c>
      <c r="U80" s="11">
        <v>638</v>
      </c>
      <c r="V80" s="11">
        <v>313</v>
      </c>
      <c r="W80" s="11">
        <v>520</v>
      </c>
      <c r="X80" s="11">
        <v>706</v>
      </c>
      <c r="Y80" s="11">
        <v>511</v>
      </c>
      <c r="Z80" s="11">
        <v>92</v>
      </c>
      <c r="AA80" s="11">
        <v>869</v>
      </c>
      <c r="AB80" s="11">
        <v>931</v>
      </c>
      <c r="AC80" s="11">
        <v>158</v>
      </c>
      <c r="AD80" s="11">
        <v>985</v>
      </c>
      <c r="AE80" s="11">
        <v>232</v>
      </c>
      <c r="AF80" s="15">
        <v>34</v>
      </c>
      <c r="AG80" s="12">
        <v>799</v>
      </c>
      <c r="AH80" s="8">
        <f t="shared" si="6"/>
        <v>16400</v>
      </c>
      <c r="AI80" s="8">
        <f t="shared" si="7"/>
        <v>11201200</v>
      </c>
      <c r="AJ80" s="2">
        <f t="shared" si="8"/>
        <v>8606720000</v>
      </c>
    </row>
    <row r="81" spans="1:36" x14ac:dyDescent="0.2">
      <c r="A81" s="1">
        <v>32</v>
      </c>
      <c r="B81" s="17">
        <v>664</v>
      </c>
      <c r="C81" s="13">
        <v>425</v>
      </c>
      <c r="D81" s="13">
        <v>367</v>
      </c>
      <c r="E81" s="13">
        <v>594</v>
      </c>
      <c r="F81" s="13">
        <v>277</v>
      </c>
      <c r="G81" s="13">
        <v>556</v>
      </c>
      <c r="H81" s="13">
        <v>750</v>
      </c>
      <c r="I81" s="13">
        <v>467</v>
      </c>
      <c r="J81" s="13">
        <v>120</v>
      </c>
      <c r="K81" s="13">
        <v>841</v>
      </c>
      <c r="L81" s="13">
        <v>911</v>
      </c>
      <c r="M81" s="13">
        <v>178</v>
      </c>
      <c r="N81" s="13">
        <v>1013</v>
      </c>
      <c r="O81" s="13">
        <v>204</v>
      </c>
      <c r="P81" s="13">
        <v>14</v>
      </c>
      <c r="Q81" s="24">
        <v>819</v>
      </c>
      <c r="R81" s="28">
        <v>641</v>
      </c>
      <c r="S81" s="13">
        <v>448</v>
      </c>
      <c r="T81" s="13">
        <v>378</v>
      </c>
      <c r="U81" s="13">
        <v>583</v>
      </c>
      <c r="V81" s="13">
        <v>260</v>
      </c>
      <c r="W81" s="13">
        <v>573</v>
      </c>
      <c r="X81" s="13">
        <v>763</v>
      </c>
      <c r="Y81" s="13">
        <v>454</v>
      </c>
      <c r="Z81" s="13">
        <v>97</v>
      </c>
      <c r="AA81" s="13">
        <v>864</v>
      </c>
      <c r="AB81" s="13">
        <v>922</v>
      </c>
      <c r="AC81" s="13">
        <v>167</v>
      </c>
      <c r="AD81" s="13">
        <v>996</v>
      </c>
      <c r="AE81" s="13">
        <v>221</v>
      </c>
      <c r="AF81" s="13">
        <v>27</v>
      </c>
      <c r="AG81" s="16">
        <v>806</v>
      </c>
      <c r="AH81" s="8">
        <f t="shared" si="6"/>
        <v>16400</v>
      </c>
      <c r="AI81" s="8">
        <f t="shared" si="7"/>
        <v>11201200</v>
      </c>
      <c r="AJ81" s="2">
        <f t="shared" si="8"/>
        <v>8606720000</v>
      </c>
    </row>
    <row r="82" spans="1:36" x14ac:dyDescent="0.2">
      <c r="A82" s="3" t="s">
        <v>0</v>
      </c>
      <c r="B82" s="8">
        <f>SUM(B50:B81)</f>
        <v>16400</v>
      </c>
      <c r="C82" s="8">
        <f t="shared" ref="C82" si="9">SUM(C50:C81)</f>
        <v>16400</v>
      </c>
      <c r="D82" s="8">
        <f t="shared" ref="D82" si="10">SUM(D50:D81)</f>
        <v>16400</v>
      </c>
      <c r="E82" s="8">
        <f t="shared" ref="E82" si="11">SUM(E50:E81)</f>
        <v>16400</v>
      </c>
      <c r="F82" s="8">
        <f t="shared" ref="F82" si="12">SUM(F50:F81)</f>
        <v>16400</v>
      </c>
      <c r="G82" s="8">
        <f t="shared" ref="G82" si="13">SUM(G50:G81)</f>
        <v>16400</v>
      </c>
      <c r="H82" s="8">
        <f t="shared" ref="H82" si="14">SUM(H50:H81)</f>
        <v>16400</v>
      </c>
      <c r="I82" s="8">
        <f t="shared" ref="I82" si="15">SUM(I50:I81)</f>
        <v>16400</v>
      </c>
      <c r="J82" s="8">
        <f t="shared" ref="J82" si="16">SUM(J50:J81)</f>
        <v>16400</v>
      </c>
      <c r="K82" s="8">
        <f t="shared" ref="K82" si="17">SUM(K50:K81)</f>
        <v>16400</v>
      </c>
      <c r="L82" s="8">
        <f t="shared" ref="L82" si="18">SUM(L50:L81)</f>
        <v>16400</v>
      </c>
      <c r="M82" s="8">
        <f t="shared" ref="M82" si="19">SUM(M50:M81)</f>
        <v>16400</v>
      </c>
      <c r="N82" s="8">
        <f t="shared" ref="N82" si="20">SUM(N50:N81)</f>
        <v>16400</v>
      </c>
      <c r="O82" s="8">
        <f t="shared" ref="O82" si="21">SUM(O50:O81)</f>
        <v>16400</v>
      </c>
      <c r="P82" s="8">
        <f t="shared" ref="P82" si="22">SUM(P50:P81)</f>
        <v>16400</v>
      </c>
      <c r="Q82" s="8">
        <f t="shared" ref="Q82" si="23">SUM(Q50:Q81)</f>
        <v>16400</v>
      </c>
      <c r="R82" s="8">
        <f t="shared" ref="R82" si="24">SUM(R50:R81)</f>
        <v>16400</v>
      </c>
      <c r="S82" s="8">
        <f t="shared" ref="S82" si="25">SUM(S50:S81)</f>
        <v>16400</v>
      </c>
      <c r="T82" s="8">
        <f t="shared" ref="T82" si="26">SUM(T50:T81)</f>
        <v>16400</v>
      </c>
      <c r="U82" s="8">
        <f t="shared" ref="U82" si="27">SUM(U50:U81)</f>
        <v>16400</v>
      </c>
      <c r="V82" s="8">
        <f t="shared" ref="V82" si="28">SUM(V50:V81)</f>
        <v>16400</v>
      </c>
      <c r="W82" s="8">
        <f t="shared" ref="W82" si="29">SUM(W50:W81)</f>
        <v>16400</v>
      </c>
      <c r="X82" s="8">
        <f t="shared" ref="X82" si="30">SUM(X50:X81)</f>
        <v>16400</v>
      </c>
      <c r="Y82" s="8">
        <f t="shared" ref="Y82" si="31">SUM(Y50:Y81)</f>
        <v>16400</v>
      </c>
      <c r="Z82" s="8">
        <f t="shared" ref="Z82" si="32">SUM(Z50:Z81)</f>
        <v>16400</v>
      </c>
      <c r="AA82" s="8">
        <f t="shared" ref="AA82" si="33">SUM(AA50:AA81)</f>
        <v>16400</v>
      </c>
      <c r="AB82" s="8">
        <f t="shared" ref="AB82" si="34">SUM(AB50:AB81)</f>
        <v>16400</v>
      </c>
      <c r="AC82" s="8">
        <f t="shared" ref="AC82" si="35">SUM(AC50:AC81)</f>
        <v>16400</v>
      </c>
      <c r="AD82" s="8">
        <f t="shared" ref="AD82" si="36">SUM(AD50:AD81)</f>
        <v>16400</v>
      </c>
      <c r="AE82" s="8">
        <f t="shared" ref="AE82" si="37">SUM(AE50:AE81)</f>
        <v>16400</v>
      </c>
      <c r="AF82" s="8">
        <f t="shared" ref="AF82" si="38">SUM(AF50:AF81)</f>
        <v>16400</v>
      </c>
      <c r="AG82" s="8">
        <f t="shared" ref="AG82" si="39">SUM(AG50:AG81)</f>
        <v>16400</v>
      </c>
      <c r="AH82" s="8"/>
      <c r="AI82" s="8"/>
    </row>
    <row r="83" spans="1:36" x14ac:dyDescent="0.2">
      <c r="A83" s="3" t="s">
        <v>1</v>
      </c>
      <c r="B83" s="8">
        <f>SUMSQ(B50:B81)</f>
        <v>11201200</v>
      </c>
      <c r="C83" s="8">
        <f t="shared" ref="C83:AG83" si="40">SUMSQ(C50:C81)</f>
        <v>11201200</v>
      </c>
      <c r="D83" s="8">
        <f t="shared" si="40"/>
        <v>11201200</v>
      </c>
      <c r="E83" s="8">
        <f t="shared" si="40"/>
        <v>11201200</v>
      </c>
      <c r="F83" s="8">
        <f t="shared" si="40"/>
        <v>11201200</v>
      </c>
      <c r="G83" s="8">
        <f t="shared" si="40"/>
        <v>11201200</v>
      </c>
      <c r="H83" s="8">
        <f t="shared" si="40"/>
        <v>11201200</v>
      </c>
      <c r="I83" s="8">
        <f t="shared" si="40"/>
        <v>11201200</v>
      </c>
      <c r="J83" s="8">
        <f t="shared" si="40"/>
        <v>11201200</v>
      </c>
      <c r="K83" s="8">
        <f t="shared" si="40"/>
        <v>11201200</v>
      </c>
      <c r="L83" s="8">
        <f t="shared" si="40"/>
        <v>11201200</v>
      </c>
      <c r="M83" s="8">
        <f t="shared" si="40"/>
        <v>11201200</v>
      </c>
      <c r="N83" s="8">
        <f t="shared" si="40"/>
        <v>11201200</v>
      </c>
      <c r="O83" s="8">
        <f t="shared" si="40"/>
        <v>11201200</v>
      </c>
      <c r="P83" s="8">
        <f t="shared" si="40"/>
        <v>11201200</v>
      </c>
      <c r="Q83" s="8">
        <f t="shared" si="40"/>
        <v>11201200</v>
      </c>
      <c r="R83" s="8">
        <f t="shared" si="40"/>
        <v>11201200</v>
      </c>
      <c r="S83" s="8">
        <f t="shared" si="40"/>
        <v>11201200</v>
      </c>
      <c r="T83" s="8">
        <f t="shared" si="40"/>
        <v>11201200</v>
      </c>
      <c r="U83" s="8">
        <f t="shared" si="40"/>
        <v>11201200</v>
      </c>
      <c r="V83" s="8">
        <f t="shared" si="40"/>
        <v>11201200</v>
      </c>
      <c r="W83" s="8">
        <f t="shared" si="40"/>
        <v>11201200</v>
      </c>
      <c r="X83" s="8">
        <f t="shared" si="40"/>
        <v>11201200</v>
      </c>
      <c r="Y83" s="8">
        <f t="shared" si="40"/>
        <v>11201200</v>
      </c>
      <c r="Z83" s="8">
        <f t="shared" si="40"/>
        <v>11201200</v>
      </c>
      <c r="AA83" s="8">
        <f t="shared" si="40"/>
        <v>11201200</v>
      </c>
      <c r="AB83" s="8">
        <f t="shared" si="40"/>
        <v>11201200</v>
      </c>
      <c r="AC83" s="8">
        <f t="shared" si="40"/>
        <v>11201200</v>
      </c>
      <c r="AD83" s="8">
        <f t="shared" si="40"/>
        <v>11201200</v>
      </c>
      <c r="AE83" s="8">
        <f t="shared" si="40"/>
        <v>11201200</v>
      </c>
      <c r="AF83" s="8">
        <f t="shared" si="40"/>
        <v>11201200</v>
      </c>
      <c r="AG83" s="8">
        <f t="shared" si="40"/>
        <v>11201200</v>
      </c>
      <c r="AH83" s="8"/>
      <c r="AI83" s="8"/>
    </row>
    <row r="84" spans="1:36" x14ac:dyDescent="0.2">
      <c r="A84" s="3" t="s">
        <v>2</v>
      </c>
      <c r="B84" s="2">
        <f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ref="C84:AG84" si="41">C50^3+C51^3+C52^3+C53^3+C54^3+C55^3+C56^3+C57^3+C58^3+C59^3+C60^3+C61^3+C62^3+C63^3+C64^3+C65^3+C66^3+C67^3+C68^3+C69^3+C70^3+C71^3+C72^3+C73^3+C74^3+C75^3+C76^3+C77^3+C78^3+C79^3+C80^3+C81^3</f>
        <v>8606720000</v>
      </c>
      <c r="D84" s="2">
        <f t="shared" si="41"/>
        <v>8606720000</v>
      </c>
      <c r="E84" s="2">
        <f t="shared" si="41"/>
        <v>8606720000</v>
      </c>
      <c r="F84" s="2">
        <f t="shared" si="41"/>
        <v>8606720000</v>
      </c>
      <c r="G84" s="2">
        <f t="shared" si="41"/>
        <v>8606720000</v>
      </c>
      <c r="H84" s="2">
        <f t="shared" si="41"/>
        <v>8606720000</v>
      </c>
      <c r="I84" s="2">
        <f t="shared" si="41"/>
        <v>8606720000</v>
      </c>
      <c r="J84" s="2">
        <f t="shared" si="41"/>
        <v>8606720000</v>
      </c>
      <c r="K84" s="2">
        <f t="shared" si="41"/>
        <v>8606720000</v>
      </c>
      <c r="L84" s="2">
        <f t="shared" si="41"/>
        <v>8606720000</v>
      </c>
      <c r="M84" s="2">
        <f t="shared" si="41"/>
        <v>8606720000</v>
      </c>
      <c r="N84" s="2">
        <f t="shared" si="41"/>
        <v>8606720000</v>
      </c>
      <c r="O84" s="2">
        <f t="shared" si="41"/>
        <v>8606720000</v>
      </c>
      <c r="P84" s="2">
        <f t="shared" si="41"/>
        <v>8606720000</v>
      </c>
      <c r="Q84" s="2">
        <f t="shared" si="41"/>
        <v>8606720000</v>
      </c>
      <c r="R84" s="2">
        <f t="shared" si="41"/>
        <v>8606720000</v>
      </c>
      <c r="S84" s="2">
        <f t="shared" si="41"/>
        <v>8606720000</v>
      </c>
      <c r="T84" s="2">
        <f t="shared" si="41"/>
        <v>8606720000</v>
      </c>
      <c r="U84" s="2">
        <f t="shared" si="41"/>
        <v>8606720000</v>
      </c>
      <c r="V84" s="2">
        <f t="shared" si="41"/>
        <v>8606720000</v>
      </c>
      <c r="W84" s="2">
        <f t="shared" si="41"/>
        <v>8606720000</v>
      </c>
      <c r="X84" s="2">
        <f t="shared" si="41"/>
        <v>8606720000</v>
      </c>
      <c r="Y84" s="2">
        <f t="shared" si="41"/>
        <v>8606720000</v>
      </c>
      <c r="Z84" s="2">
        <f t="shared" si="41"/>
        <v>8606720000</v>
      </c>
      <c r="AA84" s="2">
        <f t="shared" si="41"/>
        <v>8606720000</v>
      </c>
      <c r="AB84" s="2">
        <f t="shared" si="41"/>
        <v>8606720000</v>
      </c>
      <c r="AC84" s="2">
        <f t="shared" si="41"/>
        <v>8606720000</v>
      </c>
      <c r="AD84" s="2">
        <f t="shared" si="41"/>
        <v>8606720000</v>
      </c>
      <c r="AE84" s="2">
        <f t="shared" si="41"/>
        <v>8606720000</v>
      </c>
      <c r="AF84" s="2">
        <f t="shared" si="41"/>
        <v>8606720000</v>
      </c>
      <c r="AG84" s="2">
        <f t="shared" si="41"/>
        <v>8606720000</v>
      </c>
      <c r="AH84" s="8"/>
      <c r="AI84" s="8"/>
    </row>
    <row r="85" spans="1:36" x14ac:dyDescent="0.2">
      <c r="AH85" s="8"/>
      <c r="AI85" s="8"/>
    </row>
    <row r="86" spans="1:36" x14ac:dyDescent="0.2">
      <c r="A86" s="3" t="s">
        <v>3</v>
      </c>
      <c r="B86" s="2">
        <f>B50</f>
        <v>495</v>
      </c>
      <c r="C86" s="2">
        <f>C51</f>
        <v>747</v>
      </c>
      <c r="D86" s="2">
        <f>D52</f>
        <v>437</v>
      </c>
      <c r="E86" s="2">
        <f>E53</f>
        <v>689</v>
      </c>
      <c r="F86" s="2">
        <f>F54</f>
        <v>372</v>
      </c>
      <c r="G86" s="2">
        <f>G55</f>
        <v>632</v>
      </c>
      <c r="H86" s="2">
        <f>H56</f>
        <v>298</v>
      </c>
      <c r="I86" s="2">
        <f>I57</f>
        <v>558</v>
      </c>
      <c r="J86" s="2">
        <f>J58</f>
        <v>538</v>
      </c>
      <c r="K86" s="2">
        <f>K59</f>
        <v>286</v>
      </c>
      <c r="L86" s="2">
        <f>L60</f>
        <v>580</v>
      </c>
      <c r="M86" s="2">
        <f>M61</f>
        <v>328</v>
      </c>
      <c r="N86" s="2">
        <f>N62</f>
        <v>645</v>
      </c>
      <c r="O86" s="2">
        <f>O63</f>
        <v>385</v>
      </c>
      <c r="P86" s="2">
        <f>P64</f>
        <v>735</v>
      </c>
      <c r="Q86" s="2">
        <f>Q65</f>
        <v>475</v>
      </c>
      <c r="R86" s="2">
        <f>R66</f>
        <v>786</v>
      </c>
      <c r="S86" s="2">
        <f>S67</f>
        <v>22</v>
      </c>
      <c r="T86" s="2">
        <f>T68</f>
        <v>844</v>
      </c>
      <c r="U86" s="2">
        <f>U69</f>
        <v>80</v>
      </c>
      <c r="V86" s="2">
        <f>V70</f>
        <v>909</v>
      </c>
      <c r="W86" s="2">
        <f>W71</f>
        <v>137</v>
      </c>
      <c r="X86" s="2">
        <f>X72</f>
        <v>983</v>
      </c>
      <c r="Y86" s="2">
        <f>Y73</f>
        <v>211</v>
      </c>
      <c r="Z86" s="2">
        <f>Z74</f>
        <v>231</v>
      </c>
      <c r="AA86" s="2">
        <f>AA75</f>
        <v>995</v>
      </c>
      <c r="AB86" s="2">
        <f>AB76</f>
        <v>189</v>
      </c>
      <c r="AC86" s="2">
        <f>AC77</f>
        <v>953</v>
      </c>
      <c r="AD86" s="2">
        <f>AD78</f>
        <v>124</v>
      </c>
      <c r="AE86" s="2">
        <f>AE79</f>
        <v>896</v>
      </c>
      <c r="AF86" s="2">
        <f>AF80</f>
        <v>34</v>
      </c>
      <c r="AG86" s="2">
        <f>AG81</f>
        <v>806</v>
      </c>
      <c r="AH86" s="8">
        <f t="shared" ref="AH86:AH89" si="42">SUM(B86:AG86)</f>
        <v>16400</v>
      </c>
      <c r="AI86" s="8">
        <f t="shared" ref="AI86:AI89" si="43">SUMSQ(B86:AG86)</f>
        <v>11201200</v>
      </c>
      <c r="AJ86" s="2">
        <f t="shared" ref="AJ86:AJ89" si="44"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664</v>
      </c>
      <c r="C87" s="2">
        <f>C80</f>
        <v>404</v>
      </c>
      <c r="D87" s="2">
        <f>D79</f>
        <v>718</v>
      </c>
      <c r="E87" s="2">
        <f>E78</f>
        <v>458</v>
      </c>
      <c r="F87" s="2">
        <f>F77</f>
        <v>523</v>
      </c>
      <c r="G87" s="2">
        <f>G76</f>
        <v>271</v>
      </c>
      <c r="H87" s="2">
        <f>H75</f>
        <v>593</v>
      </c>
      <c r="I87" s="2">
        <f>I74</f>
        <v>341</v>
      </c>
      <c r="J87" s="2">
        <f>J73</f>
        <v>353</v>
      </c>
      <c r="K87" s="2">
        <f>K72</f>
        <v>613</v>
      </c>
      <c r="L87" s="2">
        <f>L71</f>
        <v>315</v>
      </c>
      <c r="M87" s="2">
        <f>M70</f>
        <v>575</v>
      </c>
      <c r="N87" s="2">
        <f>N69</f>
        <v>510</v>
      </c>
      <c r="O87" s="2">
        <f>O68</f>
        <v>762</v>
      </c>
      <c r="P87" s="2">
        <f>P67</f>
        <v>424</v>
      </c>
      <c r="Q87" s="2">
        <f>Q66</f>
        <v>676</v>
      </c>
      <c r="R87" s="2">
        <f>R65</f>
        <v>105</v>
      </c>
      <c r="S87" s="2">
        <f>S64</f>
        <v>877</v>
      </c>
      <c r="T87" s="2">
        <f>T63</f>
        <v>51</v>
      </c>
      <c r="U87" s="2">
        <f>U62</f>
        <v>823</v>
      </c>
      <c r="V87" s="2">
        <f>V61</f>
        <v>246</v>
      </c>
      <c r="W87" s="2">
        <f>W60</f>
        <v>1010</v>
      </c>
      <c r="X87" s="2">
        <f>X59</f>
        <v>176</v>
      </c>
      <c r="Y87" s="2">
        <f>Y58</f>
        <v>940</v>
      </c>
      <c r="Z87" s="2">
        <f>Z57</f>
        <v>928</v>
      </c>
      <c r="AA87" s="2">
        <f>AA56</f>
        <v>156</v>
      </c>
      <c r="AB87" s="2">
        <f>AB55</f>
        <v>966</v>
      </c>
      <c r="AC87" s="2">
        <f>AC54</f>
        <v>194</v>
      </c>
      <c r="AD87" s="2">
        <f>AD53</f>
        <v>771</v>
      </c>
      <c r="AE87" s="2">
        <f>AE52</f>
        <v>7</v>
      </c>
      <c r="AF87" s="2">
        <f>AF51</f>
        <v>857</v>
      </c>
      <c r="AG87" s="2">
        <f>AG50</f>
        <v>93</v>
      </c>
      <c r="AH87" s="8">
        <f t="shared" si="42"/>
        <v>16400</v>
      </c>
      <c r="AI87" s="8">
        <f t="shared" si="43"/>
        <v>11201200</v>
      </c>
      <c r="AJ87" s="2">
        <f t="shared" si="44"/>
        <v>8606720000</v>
      </c>
    </row>
    <row r="88" spans="1:36" x14ac:dyDescent="0.2">
      <c r="A88" s="3" t="s">
        <v>6</v>
      </c>
      <c r="B88" s="2">
        <f>B66</f>
        <v>775</v>
      </c>
      <c r="C88" s="2">
        <f>C67</f>
        <v>3</v>
      </c>
      <c r="D88" s="2">
        <f>D68</f>
        <v>861</v>
      </c>
      <c r="E88" s="2">
        <f>E69</f>
        <v>89</v>
      </c>
      <c r="F88" s="2">
        <f>F70</f>
        <v>924</v>
      </c>
      <c r="G88" s="2">
        <f>G71</f>
        <v>160</v>
      </c>
      <c r="H88" s="2">
        <f>H72</f>
        <v>962</v>
      </c>
      <c r="I88" s="2">
        <f>I73</f>
        <v>198</v>
      </c>
      <c r="J88" s="2">
        <f>J74</f>
        <v>242</v>
      </c>
      <c r="K88" s="2">
        <f>K75</f>
        <v>1014</v>
      </c>
      <c r="L88" s="2">
        <f>L76</f>
        <v>172</v>
      </c>
      <c r="M88" s="2">
        <f>M77</f>
        <v>944</v>
      </c>
      <c r="N88" s="2">
        <f>N78</f>
        <v>109</v>
      </c>
      <c r="O88" s="2">
        <f>O79</f>
        <v>873</v>
      </c>
      <c r="P88" s="2">
        <f>P80</f>
        <v>55</v>
      </c>
      <c r="Q88" s="2">
        <f>Q81</f>
        <v>819</v>
      </c>
      <c r="R88" s="2">
        <f>R50</f>
        <v>506</v>
      </c>
      <c r="S88" s="2">
        <f>S51</f>
        <v>766</v>
      </c>
      <c r="T88" s="2">
        <f>T52</f>
        <v>420</v>
      </c>
      <c r="U88" s="2">
        <f>U53</f>
        <v>680</v>
      </c>
      <c r="V88" s="2">
        <f>V54</f>
        <v>357</v>
      </c>
      <c r="W88" s="2">
        <f>W55</f>
        <v>609</v>
      </c>
      <c r="X88" s="2">
        <f>X56</f>
        <v>319</v>
      </c>
      <c r="Y88" s="2">
        <f>Y57</f>
        <v>571</v>
      </c>
      <c r="Z88" s="2">
        <f>Z58</f>
        <v>527</v>
      </c>
      <c r="AA88" s="2">
        <f>AA59</f>
        <v>267</v>
      </c>
      <c r="AB88" s="2">
        <f>AB60</f>
        <v>597</v>
      </c>
      <c r="AC88" s="2">
        <f>AC61</f>
        <v>337</v>
      </c>
      <c r="AD88" s="2">
        <f>AD62</f>
        <v>660</v>
      </c>
      <c r="AE88" s="2">
        <f>AE63</f>
        <v>408</v>
      </c>
      <c r="AF88" s="2">
        <f>AF64</f>
        <v>714</v>
      </c>
      <c r="AG88" s="2">
        <f>AG65</f>
        <v>462</v>
      </c>
      <c r="AH88" s="8">
        <f t="shared" si="42"/>
        <v>16400</v>
      </c>
      <c r="AI88" s="8">
        <f t="shared" si="43"/>
        <v>11201200</v>
      </c>
      <c r="AJ88" s="2">
        <f t="shared" si="44"/>
        <v>8606720000</v>
      </c>
    </row>
    <row r="89" spans="1:36" x14ac:dyDescent="0.2">
      <c r="A89" s="3" t="s">
        <v>7</v>
      </c>
      <c r="B89" s="2">
        <f>B65</f>
        <v>128</v>
      </c>
      <c r="C89" s="2">
        <f>C64</f>
        <v>892</v>
      </c>
      <c r="D89" s="2">
        <f>D63</f>
        <v>38</v>
      </c>
      <c r="E89" s="2">
        <f>E62</f>
        <v>802</v>
      </c>
      <c r="F89" s="2">
        <f>F61</f>
        <v>227</v>
      </c>
      <c r="G89" s="2">
        <f>G60</f>
        <v>999</v>
      </c>
      <c r="H89" s="2">
        <f>H59</f>
        <v>185</v>
      </c>
      <c r="I89" s="2">
        <f>I58</f>
        <v>957</v>
      </c>
      <c r="J89" s="2">
        <f>J57</f>
        <v>905</v>
      </c>
      <c r="K89" s="2">
        <f>K56</f>
        <v>141</v>
      </c>
      <c r="L89" s="2">
        <f>L55</f>
        <v>979</v>
      </c>
      <c r="M89" s="2">
        <f>M54</f>
        <v>215</v>
      </c>
      <c r="N89" s="2">
        <f>N53</f>
        <v>790</v>
      </c>
      <c r="O89" s="2">
        <f>O52</f>
        <v>18</v>
      </c>
      <c r="P89" s="2">
        <f>P51</f>
        <v>848</v>
      </c>
      <c r="Q89" s="2">
        <f>Q50</f>
        <v>76</v>
      </c>
      <c r="R89" s="2">
        <f>R81</f>
        <v>641</v>
      </c>
      <c r="S89" s="2">
        <f>S80</f>
        <v>389</v>
      </c>
      <c r="T89" s="2">
        <f>T79</f>
        <v>731</v>
      </c>
      <c r="U89" s="2">
        <f>U78</f>
        <v>479</v>
      </c>
      <c r="V89" s="2">
        <f>V77</f>
        <v>542</v>
      </c>
      <c r="W89" s="2">
        <f>W76</f>
        <v>282</v>
      </c>
      <c r="X89" s="2">
        <f>X75</f>
        <v>584</v>
      </c>
      <c r="Y89" s="2">
        <f>Y74</f>
        <v>324</v>
      </c>
      <c r="Z89" s="2">
        <f>Z73</f>
        <v>376</v>
      </c>
      <c r="AA89" s="2">
        <f>AA72</f>
        <v>628</v>
      </c>
      <c r="AB89" s="2">
        <f>AB71</f>
        <v>302</v>
      </c>
      <c r="AC89" s="2">
        <f>AC70</f>
        <v>554</v>
      </c>
      <c r="AD89" s="2">
        <f>AD69</f>
        <v>491</v>
      </c>
      <c r="AE89" s="2">
        <f>AE68</f>
        <v>751</v>
      </c>
      <c r="AF89" s="2">
        <f>AF67</f>
        <v>433</v>
      </c>
      <c r="AG89" s="2">
        <f>AG66</f>
        <v>693</v>
      </c>
      <c r="AH89" s="8">
        <f t="shared" si="42"/>
        <v>16400</v>
      </c>
      <c r="AI89" s="8">
        <f t="shared" si="43"/>
        <v>11201200</v>
      </c>
      <c r="AJ89" s="2">
        <f t="shared" si="44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50:AI8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8D48-DA74-4B0F-9F89-AF511172E767}">
  <sheetPr>
    <tabColor rgb="FF00B050"/>
  </sheetPr>
  <dimension ref="A1:AJ89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25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28</v>
      </c>
      <c r="K4" s="2" t="s">
        <v>13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22</v>
      </c>
    </row>
    <row r="7" spans="1:36" x14ac:dyDescent="0.2">
      <c r="A7" s="1">
        <v>1</v>
      </c>
      <c r="B7" s="14">
        <v>2</v>
      </c>
      <c r="C7" s="31">
        <v>59</v>
      </c>
      <c r="D7" s="9">
        <v>931</v>
      </c>
      <c r="E7" s="9">
        <v>922</v>
      </c>
      <c r="F7" s="9">
        <v>800</v>
      </c>
      <c r="G7" s="9">
        <v>805</v>
      </c>
      <c r="H7" s="9">
        <v>189</v>
      </c>
      <c r="I7" s="9">
        <v>136</v>
      </c>
      <c r="J7" s="9">
        <v>279</v>
      </c>
      <c r="K7" s="9">
        <v>302</v>
      </c>
      <c r="L7" s="9">
        <v>694</v>
      </c>
      <c r="M7" s="9">
        <v>655</v>
      </c>
      <c r="N7" s="9">
        <v>521</v>
      </c>
      <c r="O7" s="9">
        <v>564</v>
      </c>
      <c r="P7" s="9">
        <v>428</v>
      </c>
      <c r="Q7" s="27">
        <v>401</v>
      </c>
      <c r="R7" s="27">
        <v>624</v>
      </c>
      <c r="S7" s="9">
        <v>597</v>
      </c>
      <c r="T7" s="9">
        <v>461</v>
      </c>
      <c r="U7" s="9">
        <v>504</v>
      </c>
      <c r="V7" s="9">
        <v>370</v>
      </c>
      <c r="W7" s="9">
        <v>331</v>
      </c>
      <c r="X7" s="9">
        <v>723</v>
      </c>
      <c r="Y7" s="9">
        <v>746</v>
      </c>
      <c r="Z7" s="9">
        <v>889</v>
      </c>
      <c r="AA7" s="9">
        <v>836</v>
      </c>
      <c r="AB7" s="9">
        <v>220</v>
      </c>
      <c r="AC7" s="9">
        <v>225</v>
      </c>
      <c r="AD7" s="9">
        <v>103</v>
      </c>
      <c r="AE7" s="9">
        <v>94</v>
      </c>
      <c r="AF7" s="9">
        <v>966</v>
      </c>
      <c r="AG7" s="52">
        <v>1023</v>
      </c>
      <c r="AH7" s="8">
        <f t="shared" ref="AH7:AH38" si="0">SUM(B7:AG7)</f>
        <v>16400</v>
      </c>
      <c r="AI7" s="8">
        <f t="shared" ref="AI7:AI38" si="1">SUMSQ(B7:AG7)</f>
        <v>11201200</v>
      </c>
      <c r="AJ7" s="2">
        <f t="shared" ref="AJ7:AJ38" si="2"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30">
        <v>831</v>
      </c>
      <c r="C8" s="15">
        <v>774</v>
      </c>
      <c r="D8" s="11">
        <v>158</v>
      </c>
      <c r="E8" s="11">
        <v>167</v>
      </c>
      <c r="F8" s="11">
        <v>33</v>
      </c>
      <c r="G8" s="11">
        <v>28</v>
      </c>
      <c r="H8" s="11">
        <v>900</v>
      </c>
      <c r="I8" s="11">
        <v>953</v>
      </c>
      <c r="J8" s="11">
        <v>554</v>
      </c>
      <c r="K8" s="11">
        <v>531</v>
      </c>
      <c r="L8" s="11">
        <v>395</v>
      </c>
      <c r="M8" s="11">
        <v>434</v>
      </c>
      <c r="N8" s="11">
        <v>312</v>
      </c>
      <c r="O8" s="11">
        <v>269</v>
      </c>
      <c r="P8" s="26">
        <v>661</v>
      </c>
      <c r="Q8" s="11">
        <v>688</v>
      </c>
      <c r="R8" s="11">
        <v>337</v>
      </c>
      <c r="S8" s="26">
        <v>364</v>
      </c>
      <c r="T8" s="11">
        <v>756</v>
      </c>
      <c r="U8" s="11">
        <v>713</v>
      </c>
      <c r="V8" s="11">
        <v>591</v>
      </c>
      <c r="W8" s="11">
        <v>630</v>
      </c>
      <c r="X8" s="11">
        <v>494</v>
      </c>
      <c r="Y8" s="11">
        <v>471</v>
      </c>
      <c r="Z8" s="11">
        <v>72</v>
      </c>
      <c r="AA8" s="11">
        <v>125</v>
      </c>
      <c r="AB8" s="11">
        <v>997</v>
      </c>
      <c r="AC8" s="11">
        <v>992</v>
      </c>
      <c r="AD8" s="11">
        <v>858</v>
      </c>
      <c r="AE8" s="11">
        <v>867</v>
      </c>
      <c r="AF8" s="15">
        <v>251</v>
      </c>
      <c r="AG8" s="12">
        <v>194</v>
      </c>
      <c r="AH8" s="8">
        <f t="shared" si="0"/>
        <v>16400</v>
      </c>
      <c r="AI8" s="8">
        <f t="shared" si="1"/>
        <v>11201200</v>
      </c>
      <c r="AJ8" s="2">
        <f t="shared" si="2"/>
        <v>8606720000</v>
      </c>
    </row>
    <row r="9" spans="1:36" x14ac:dyDescent="0.2">
      <c r="A9" s="1">
        <v>3</v>
      </c>
      <c r="B9" s="10">
        <v>1017</v>
      </c>
      <c r="C9" s="11">
        <v>964</v>
      </c>
      <c r="D9" s="15">
        <v>92</v>
      </c>
      <c r="E9" s="32">
        <v>97</v>
      </c>
      <c r="F9" s="11">
        <v>231</v>
      </c>
      <c r="G9" s="11">
        <v>222</v>
      </c>
      <c r="H9" s="11">
        <v>838</v>
      </c>
      <c r="I9" s="11">
        <v>895</v>
      </c>
      <c r="J9" s="11">
        <v>752</v>
      </c>
      <c r="K9" s="11">
        <v>725</v>
      </c>
      <c r="L9" s="11">
        <v>333</v>
      </c>
      <c r="M9" s="11">
        <v>376</v>
      </c>
      <c r="N9" s="11">
        <v>498</v>
      </c>
      <c r="O9" s="26">
        <v>459</v>
      </c>
      <c r="P9" s="11">
        <v>595</v>
      </c>
      <c r="Q9" s="11">
        <v>618</v>
      </c>
      <c r="R9" s="11">
        <v>407</v>
      </c>
      <c r="S9" s="11">
        <v>430</v>
      </c>
      <c r="T9" s="26">
        <v>566</v>
      </c>
      <c r="U9" s="11">
        <v>527</v>
      </c>
      <c r="V9" s="11">
        <v>649</v>
      </c>
      <c r="W9" s="11">
        <v>692</v>
      </c>
      <c r="X9" s="11">
        <v>300</v>
      </c>
      <c r="Y9" s="11">
        <v>273</v>
      </c>
      <c r="Z9" s="11">
        <v>130</v>
      </c>
      <c r="AA9" s="11">
        <v>187</v>
      </c>
      <c r="AB9" s="11">
        <v>803</v>
      </c>
      <c r="AC9" s="11">
        <v>794</v>
      </c>
      <c r="AD9" s="11">
        <v>928</v>
      </c>
      <c r="AE9" s="15">
        <v>933</v>
      </c>
      <c r="AF9" s="11">
        <v>61</v>
      </c>
      <c r="AG9" s="12">
        <v>8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200</v>
      </c>
      <c r="C10" s="11">
        <v>253</v>
      </c>
      <c r="D10" s="32">
        <v>869</v>
      </c>
      <c r="E10" s="15">
        <v>864</v>
      </c>
      <c r="F10" s="11">
        <v>986</v>
      </c>
      <c r="G10" s="11">
        <v>995</v>
      </c>
      <c r="H10" s="11">
        <v>123</v>
      </c>
      <c r="I10" s="11">
        <v>66</v>
      </c>
      <c r="J10" s="11">
        <v>465</v>
      </c>
      <c r="K10" s="11">
        <v>492</v>
      </c>
      <c r="L10" s="11">
        <v>628</v>
      </c>
      <c r="M10" s="11">
        <v>585</v>
      </c>
      <c r="N10" s="26">
        <v>719</v>
      </c>
      <c r="O10" s="11">
        <v>758</v>
      </c>
      <c r="P10" s="11">
        <v>366</v>
      </c>
      <c r="Q10" s="11">
        <v>343</v>
      </c>
      <c r="R10" s="11">
        <v>682</v>
      </c>
      <c r="S10" s="11">
        <v>659</v>
      </c>
      <c r="T10" s="11">
        <v>267</v>
      </c>
      <c r="U10" s="26">
        <v>306</v>
      </c>
      <c r="V10" s="11">
        <v>440</v>
      </c>
      <c r="W10" s="11">
        <v>397</v>
      </c>
      <c r="X10" s="11">
        <v>533</v>
      </c>
      <c r="Y10" s="11">
        <v>560</v>
      </c>
      <c r="Z10" s="11">
        <v>959</v>
      </c>
      <c r="AA10" s="11">
        <v>902</v>
      </c>
      <c r="AB10" s="11">
        <v>30</v>
      </c>
      <c r="AC10" s="11">
        <v>39</v>
      </c>
      <c r="AD10" s="15">
        <v>161</v>
      </c>
      <c r="AE10" s="11">
        <v>156</v>
      </c>
      <c r="AF10" s="11">
        <v>772</v>
      </c>
      <c r="AG10" s="12">
        <v>825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899</v>
      </c>
      <c r="C11" s="11">
        <v>954</v>
      </c>
      <c r="D11" s="11">
        <v>34</v>
      </c>
      <c r="E11" s="11">
        <v>27</v>
      </c>
      <c r="F11" s="15">
        <v>157</v>
      </c>
      <c r="G11" s="32">
        <v>168</v>
      </c>
      <c r="H11" s="11">
        <v>832</v>
      </c>
      <c r="I11" s="11">
        <v>773</v>
      </c>
      <c r="J11" s="11">
        <v>662</v>
      </c>
      <c r="K11" s="11">
        <v>687</v>
      </c>
      <c r="L11" s="11">
        <v>311</v>
      </c>
      <c r="M11" s="26">
        <v>270</v>
      </c>
      <c r="N11" s="11">
        <v>396</v>
      </c>
      <c r="O11" s="11">
        <v>433</v>
      </c>
      <c r="P11" s="11">
        <v>553</v>
      </c>
      <c r="Q11" s="11">
        <v>532</v>
      </c>
      <c r="R11" s="11">
        <v>493</v>
      </c>
      <c r="S11" s="11">
        <v>472</v>
      </c>
      <c r="T11" s="11">
        <v>592</v>
      </c>
      <c r="U11" s="11">
        <v>629</v>
      </c>
      <c r="V11" s="26">
        <v>755</v>
      </c>
      <c r="W11" s="11">
        <v>714</v>
      </c>
      <c r="X11" s="11">
        <v>338</v>
      </c>
      <c r="Y11" s="11">
        <v>363</v>
      </c>
      <c r="Z11" s="11">
        <v>252</v>
      </c>
      <c r="AA11" s="11">
        <v>193</v>
      </c>
      <c r="AB11" s="11">
        <v>857</v>
      </c>
      <c r="AC11" s="15">
        <v>868</v>
      </c>
      <c r="AD11" s="11">
        <v>998</v>
      </c>
      <c r="AE11" s="11">
        <v>991</v>
      </c>
      <c r="AF11" s="11">
        <v>71</v>
      </c>
      <c r="AG11" s="12">
        <v>126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190</v>
      </c>
      <c r="C12" s="11">
        <v>135</v>
      </c>
      <c r="D12" s="11">
        <v>799</v>
      </c>
      <c r="E12" s="11">
        <v>806</v>
      </c>
      <c r="F12" s="32">
        <v>932</v>
      </c>
      <c r="G12" s="15">
        <v>921</v>
      </c>
      <c r="H12" s="11">
        <v>1</v>
      </c>
      <c r="I12" s="11">
        <v>60</v>
      </c>
      <c r="J12" s="11">
        <v>427</v>
      </c>
      <c r="K12" s="11">
        <v>402</v>
      </c>
      <c r="L12" s="26">
        <v>522</v>
      </c>
      <c r="M12" s="11">
        <v>563</v>
      </c>
      <c r="N12" s="11">
        <v>693</v>
      </c>
      <c r="O12" s="11">
        <v>656</v>
      </c>
      <c r="P12" s="11">
        <v>280</v>
      </c>
      <c r="Q12" s="11">
        <v>301</v>
      </c>
      <c r="R12" s="11">
        <v>724</v>
      </c>
      <c r="S12" s="11">
        <v>745</v>
      </c>
      <c r="T12" s="11">
        <v>369</v>
      </c>
      <c r="U12" s="11">
        <v>332</v>
      </c>
      <c r="V12" s="11">
        <v>462</v>
      </c>
      <c r="W12" s="26">
        <v>503</v>
      </c>
      <c r="X12" s="11">
        <v>623</v>
      </c>
      <c r="Y12" s="11">
        <v>598</v>
      </c>
      <c r="Z12" s="11">
        <v>965</v>
      </c>
      <c r="AA12" s="11">
        <v>1024</v>
      </c>
      <c r="AB12" s="15">
        <v>104</v>
      </c>
      <c r="AC12" s="11">
        <v>93</v>
      </c>
      <c r="AD12" s="11">
        <v>219</v>
      </c>
      <c r="AE12" s="11">
        <v>226</v>
      </c>
      <c r="AF12" s="11">
        <v>890</v>
      </c>
      <c r="AG12" s="12">
        <v>835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124</v>
      </c>
      <c r="C13" s="11">
        <v>65</v>
      </c>
      <c r="D13" s="11">
        <v>985</v>
      </c>
      <c r="E13" s="11">
        <v>996</v>
      </c>
      <c r="F13" s="11">
        <v>870</v>
      </c>
      <c r="G13" s="11">
        <v>863</v>
      </c>
      <c r="H13" s="15">
        <v>199</v>
      </c>
      <c r="I13" s="32">
        <v>254</v>
      </c>
      <c r="J13" s="11">
        <v>365</v>
      </c>
      <c r="K13" s="26">
        <v>344</v>
      </c>
      <c r="L13" s="11">
        <v>720</v>
      </c>
      <c r="M13" s="11">
        <v>757</v>
      </c>
      <c r="N13" s="11">
        <v>627</v>
      </c>
      <c r="O13" s="11">
        <v>586</v>
      </c>
      <c r="P13" s="11">
        <v>466</v>
      </c>
      <c r="Q13" s="11">
        <v>491</v>
      </c>
      <c r="R13" s="11">
        <v>534</v>
      </c>
      <c r="S13" s="11">
        <v>559</v>
      </c>
      <c r="T13" s="11">
        <v>439</v>
      </c>
      <c r="U13" s="11">
        <v>398</v>
      </c>
      <c r="V13" s="11">
        <v>268</v>
      </c>
      <c r="W13" s="11">
        <v>305</v>
      </c>
      <c r="X13" s="26">
        <v>681</v>
      </c>
      <c r="Y13" s="11">
        <v>660</v>
      </c>
      <c r="Z13" s="11">
        <v>771</v>
      </c>
      <c r="AA13" s="15">
        <v>826</v>
      </c>
      <c r="AB13" s="11">
        <v>162</v>
      </c>
      <c r="AC13" s="11">
        <v>155</v>
      </c>
      <c r="AD13" s="11">
        <v>29</v>
      </c>
      <c r="AE13" s="11">
        <v>40</v>
      </c>
      <c r="AF13" s="11">
        <v>960</v>
      </c>
      <c r="AG13" s="12">
        <v>901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837</v>
      </c>
      <c r="C14" s="11">
        <v>896</v>
      </c>
      <c r="D14" s="11">
        <v>232</v>
      </c>
      <c r="E14" s="11">
        <v>221</v>
      </c>
      <c r="F14" s="11">
        <v>91</v>
      </c>
      <c r="G14" s="11">
        <v>98</v>
      </c>
      <c r="H14" s="32">
        <v>1018</v>
      </c>
      <c r="I14" s="15">
        <v>963</v>
      </c>
      <c r="J14" s="26">
        <v>596</v>
      </c>
      <c r="K14" s="11">
        <v>617</v>
      </c>
      <c r="L14" s="11">
        <v>497</v>
      </c>
      <c r="M14" s="11">
        <v>460</v>
      </c>
      <c r="N14" s="11">
        <v>334</v>
      </c>
      <c r="O14" s="11">
        <v>375</v>
      </c>
      <c r="P14" s="11">
        <v>751</v>
      </c>
      <c r="Q14" s="11">
        <v>726</v>
      </c>
      <c r="R14" s="11">
        <v>299</v>
      </c>
      <c r="S14" s="11">
        <v>274</v>
      </c>
      <c r="T14" s="11">
        <v>650</v>
      </c>
      <c r="U14" s="11">
        <v>691</v>
      </c>
      <c r="V14" s="11">
        <v>565</v>
      </c>
      <c r="W14" s="11">
        <v>528</v>
      </c>
      <c r="X14" s="11">
        <v>408</v>
      </c>
      <c r="Y14" s="26">
        <v>429</v>
      </c>
      <c r="Z14" s="15">
        <v>62</v>
      </c>
      <c r="AA14" s="11">
        <v>7</v>
      </c>
      <c r="AB14" s="11">
        <v>927</v>
      </c>
      <c r="AC14" s="11">
        <v>934</v>
      </c>
      <c r="AD14" s="11">
        <v>804</v>
      </c>
      <c r="AE14" s="11">
        <v>793</v>
      </c>
      <c r="AF14" s="11">
        <v>129</v>
      </c>
      <c r="AG14" s="12">
        <v>188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738</v>
      </c>
      <c r="C15" s="11">
        <v>731</v>
      </c>
      <c r="D15" s="11">
        <v>323</v>
      </c>
      <c r="E15" s="11">
        <v>378</v>
      </c>
      <c r="F15" s="11">
        <v>512</v>
      </c>
      <c r="G15" s="11">
        <v>453</v>
      </c>
      <c r="H15" s="11">
        <v>605</v>
      </c>
      <c r="I15" s="26">
        <v>616</v>
      </c>
      <c r="J15" s="15">
        <v>1015</v>
      </c>
      <c r="K15" s="32">
        <v>974</v>
      </c>
      <c r="L15" s="11">
        <v>86</v>
      </c>
      <c r="M15" s="11">
        <v>111</v>
      </c>
      <c r="N15" s="11">
        <v>233</v>
      </c>
      <c r="O15" s="11">
        <v>212</v>
      </c>
      <c r="P15" s="11">
        <v>844</v>
      </c>
      <c r="Q15" s="11">
        <v>881</v>
      </c>
      <c r="R15" s="11">
        <v>144</v>
      </c>
      <c r="S15" s="11">
        <v>181</v>
      </c>
      <c r="T15" s="11">
        <v>813</v>
      </c>
      <c r="U15" s="11">
        <v>792</v>
      </c>
      <c r="V15" s="11">
        <v>914</v>
      </c>
      <c r="W15" s="11">
        <v>939</v>
      </c>
      <c r="X15" s="11">
        <v>51</v>
      </c>
      <c r="Y15" s="15">
        <v>10</v>
      </c>
      <c r="Z15" s="26">
        <v>409</v>
      </c>
      <c r="AA15" s="11">
        <v>420</v>
      </c>
      <c r="AB15" s="11">
        <v>572</v>
      </c>
      <c r="AC15" s="11">
        <v>513</v>
      </c>
      <c r="AD15" s="11">
        <v>647</v>
      </c>
      <c r="AE15" s="11">
        <v>702</v>
      </c>
      <c r="AF15" s="11">
        <v>294</v>
      </c>
      <c r="AG15" s="12">
        <v>287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479</v>
      </c>
      <c r="C16" s="11">
        <v>486</v>
      </c>
      <c r="D16" s="11">
        <v>638</v>
      </c>
      <c r="E16" s="11">
        <v>583</v>
      </c>
      <c r="F16" s="11">
        <v>705</v>
      </c>
      <c r="G16" s="11">
        <v>764</v>
      </c>
      <c r="H16" s="26">
        <v>356</v>
      </c>
      <c r="I16" s="11">
        <v>345</v>
      </c>
      <c r="J16" s="32">
        <v>202</v>
      </c>
      <c r="K16" s="15">
        <v>243</v>
      </c>
      <c r="L16" s="11">
        <v>875</v>
      </c>
      <c r="M16" s="11">
        <v>850</v>
      </c>
      <c r="N16" s="11">
        <v>984</v>
      </c>
      <c r="O16" s="11">
        <v>1005</v>
      </c>
      <c r="P16" s="11">
        <v>117</v>
      </c>
      <c r="Q16" s="11">
        <v>80</v>
      </c>
      <c r="R16" s="11">
        <v>945</v>
      </c>
      <c r="S16" s="11">
        <v>908</v>
      </c>
      <c r="T16" s="11">
        <v>20</v>
      </c>
      <c r="U16" s="11">
        <v>41</v>
      </c>
      <c r="V16" s="11">
        <v>175</v>
      </c>
      <c r="W16" s="11">
        <v>150</v>
      </c>
      <c r="X16" s="15">
        <v>782</v>
      </c>
      <c r="Y16" s="11">
        <v>823</v>
      </c>
      <c r="Z16" s="11">
        <v>680</v>
      </c>
      <c r="AA16" s="26">
        <v>669</v>
      </c>
      <c r="AB16" s="11">
        <v>261</v>
      </c>
      <c r="AC16" s="11">
        <v>320</v>
      </c>
      <c r="AD16" s="11">
        <v>442</v>
      </c>
      <c r="AE16" s="11">
        <v>387</v>
      </c>
      <c r="AF16" s="11">
        <v>539</v>
      </c>
      <c r="AG16" s="12">
        <v>546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281</v>
      </c>
      <c r="C17" s="11">
        <v>292</v>
      </c>
      <c r="D17" s="11">
        <v>700</v>
      </c>
      <c r="E17" s="11">
        <v>641</v>
      </c>
      <c r="F17" s="11">
        <v>519</v>
      </c>
      <c r="G17" s="26">
        <v>574</v>
      </c>
      <c r="H17" s="11">
        <v>422</v>
      </c>
      <c r="I17" s="11">
        <v>415</v>
      </c>
      <c r="J17" s="11">
        <v>16</v>
      </c>
      <c r="K17" s="11">
        <v>53</v>
      </c>
      <c r="L17" s="15">
        <v>941</v>
      </c>
      <c r="M17" s="32">
        <v>920</v>
      </c>
      <c r="N17" s="11">
        <v>786</v>
      </c>
      <c r="O17" s="11">
        <v>811</v>
      </c>
      <c r="P17" s="11">
        <v>179</v>
      </c>
      <c r="Q17" s="11">
        <v>138</v>
      </c>
      <c r="R17" s="11">
        <v>887</v>
      </c>
      <c r="S17" s="11">
        <v>846</v>
      </c>
      <c r="T17" s="11">
        <v>214</v>
      </c>
      <c r="U17" s="11">
        <v>239</v>
      </c>
      <c r="V17" s="11">
        <v>105</v>
      </c>
      <c r="W17" s="15">
        <v>84</v>
      </c>
      <c r="X17" s="11">
        <v>972</v>
      </c>
      <c r="Y17" s="11">
        <v>1009</v>
      </c>
      <c r="Z17" s="11">
        <v>610</v>
      </c>
      <c r="AA17" s="11">
        <v>603</v>
      </c>
      <c r="AB17" s="26">
        <v>451</v>
      </c>
      <c r="AC17" s="11">
        <v>506</v>
      </c>
      <c r="AD17" s="11">
        <v>384</v>
      </c>
      <c r="AE17" s="11">
        <v>325</v>
      </c>
      <c r="AF17" s="11">
        <v>733</v>
      </c>
      <c r="AG17" s="12">
        <v>744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552</v>
      </c>
      <c r="C18" s="11">
        <v>541</v>
      </c>
      <c r="D18" s="11">
        <v>389</v>
      </c>
      <c r="E18" s="11">
        <v>448</v>
      </c>
      <c r="F18" s="26">
        <v>314</v>
      </c>
      <c r="G18" s="11">
        <v>259</v>
      </c>
      <c r="H18" s="11">
        <v>667</v>
      </c>
      <c r="I18" s="11">
        <v>674</v>
      </c>
      <c r="J18" s="11">
        <v>817</v>
      </c>
      <c r="K18" s="11">
        <v>780</v>
      </c>
      <c r="L18" s="32">
        <v>148</v>
      </c>
      <c r="M18" s="15">
        <v>169</v>
      </c>
      <c r="N18" s="11">
        <v>47</v>
      </c>
      <c r="O18" s="11">
        <v>22</v>
      </c>
      <c r="P18" s="11">
        <v>910</v>
      </c>
      <c r="Q18" s="11">
        <v>951</v>
      </c>
      <c r="R18" s="11">
        <v>74</v>
      </c>
      <c r="S18" s="11">
        <v>115</v>
      </c>
      <c r="T18" s="11">
        <v>1003</v>
      </c>
      <c r="U18" s="11">
        <v>978</v>
      </c>
      <c r="V18" s="15">
        <v>856</v>
      </c>
      <c r="W18" s="11">
        <v>877</v>
      </c>
      <c r="X18" s="11">
        <v>245</v>
      </c>
      <c r="Y18" s="11">
        <v>208</v>
      </c>
      <c r="Z18" s="11">
        <v>351</v>
      </c>
      <c r="AA18" s="11">
        <v>358</v>
      </c>
      <c r="AB18" s="11">
        <v>766</v>
      </c>
      <c r="AC18" s="26">
        <v>711</v>
      </c>
      <c r="AD18" s="11">
        <v>577</v>
      </c>
      <c r="AE18" s="11">
        <v>636</v>
      </c>
      <c r="AF18" s="11">
        <v>484</v>
      </c>
      <c r="AG18" s="12">
        <v>473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355</v>
      </c>
      <c r="C19" s="11">
        <v>346</v>
      </c>
      <c r="D19" s="11">
        <v>706</v>
      </c>
      <c r="E19" s="26">
        <v>763</v>
      </c>
      <c r="F19" s="11">
        <v>637</v>
      </c>
      <c r="G19" s="11">
        <v>584</v>
      </c>
      <c r="H19" s="11">
        <v>480</v>
      </c>
      <c r="I19" s="11">
        <v>485</v>
      </c>
      <c r="J19" s="11">
        <v>118</v>
      </c>
      <c r="K19" s="11">
        <v>79</v>
      </c>
      <c r="L19" s="11">
        <v>983</v>
      </c>
      <c r="M19" s="11">
        <v>1006</v>
      </c>
      <c r="N19" s="15">
        <v>876</v>
      </c>
      <c r="O19" s="32">
        <v>849</v>
      </c>
      <c r="P19" s="11">
        <v>201</v>
      </c>
      <c r="Q19" s="11">
        <v>244</v>
      </c>
      <c r="R19" s="11">
        <v>781</v>
      </c>
      <c r="S19" s="11">
        <v>824</v>
      </c>
      <c r="T19" s="11">
        <v>176</v>
      </c>
      <c r="U19" s="15">
        <v>149</v>
      </c>
      <c r="V19" s="11">
        <v>19</v>
      </c>
      <c r="W19" s="11">
        <v>42</v>
      </c>
      <c r="X19" s="11">
        <v>946</v>
      </c>
      <c r="Y19" s="11">
        <v>907</v>
      </c>
      <c r="Z19" s="11">
        <v>540</v>
      </c>
      <c r="AA19" s="11">
        <v>545</v>
      </c>
      <c r="AB19" s="11">
        <v>441</v>
      </c>
      <c r="AC19" s="11">
        <v>388</v>
      </c>
      <c r="AD19" s="26">
        <v>262</v>
      </c>
      <c r="AE19" s="11">
        <v>319</v>
      </c>
      <c r="AF19" s="11">
        <v>679</v>
      </c>
      <c r="AG19" s="12">
        <v>670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606</v>
      </c>
      <c r="C20" s="11">
        <v>615</v>
      </c>
      <c r="D20" s="26">
        <v>511</v>
      </c>
      <c r="E20" s="11">
        <v>454</v>
      </c>
      <c r="F20" s="11">
        <v>324</v>
      </c>
      <c r="G20" s="11">
        <v>377</v>
      </c>
      <c r="H20" s="11">
        <v>737</v>
      </c>
      <c r="I20" s="11">
        <v>732</v>
      </c>
      <c r="J20" s="11">
        <v>843</v>
      </c>
      <c r="K20" s="11">
        <v>882</v>
      </c>
      <c r="L20" s="11">
        <v>234</v>
      </c>
      <c r="M20" s="11">
        <v>211</v>
      </c>
      <c r="N20" s="32">
        <v>85</v>
      </c>
      <c r="O20" s="15">
        <v>112</v>
      </c>
      <c r="P20" s="11">
        <v>1016</v>
      </c>
      <c r="Q20" s="11">
        <v>973</v>
      </c>
      <c r="R20" s="11">
        <v>52</v>
      </c>
      <c r="S20" s="11">
        <v>9</v>
      </c>
      <c r="T20" s="15">
        <v>913</v>
      </c>
      <c r="U20" s="11">
        <v>940</v>
      </c>
      <c r="V20" s="11">
        <v>814</v>
      </c>
      <c r="W20" s="11">
        <v>791</v>
      </c>
      <c r="X20" s="11">
        <v>143</v>
      </c>
      <c r="Y20" s="11">
        <v>182</v>
      </c>
      <c r="Z20" s="11">
        <v>293</v>
      </c>
      <c r="AA20" s="11">
        <v>288</v>
      </c>
      <c r="AB20" s="11">
        <v>648</v>
      </c>
      <c r="AC20" s="11">
        <v>701</v>
      </c>
      <c r="AD20" s="11">
        <v>571</v>
      </c>
      <c r="AE20" s="26">
        <v>514</v>
      </c>
      <c r="AF20" s="11">
        <v>410</v>
      </c>
      <c r="AG20" s="12">
        <v>419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668</v>
      </c>
      <c r="C21" s="26">
        <v>673</v>
      </c>
      <c r="D21" s="11">
        <v>313</v>
      </c>
      <c r="E21" s="11">
        <v>260</v>
      </c>
      <c r="F21" s="11">
        <v>390</v>
      </c>
      <c r="G21" s="11">
        <v>447</v>
      </c>
      <c r="H21" s="11">
        <v>551</v>
      </c>
      <c r="I21" s="11">
        <v>542</v>
      </c>
      <c r="J21" s="11">
        <v>909</v>
      </c>
      <c r="K21" s="11">
        <v>952</v>
      </c>
      <c r="L21" s="11">
        <v>48</v>
      </c>
      <c r="M21" s="11">
        <v>21</v>
      </c>
      <c r="N21" s="11">
        <v>147</v>
      </c>
      <c r="O21" s="11">
        <v>170</v>
      </c>
      <c r="P21" s="15">
        <v>818</v>
      </c>
      <c r="Q21" s="32">
        <v>779</v>
      </c>
      <c r="R21" s="11">
        <v>246</v>
      </c>
      <c r="S21" s="15">
        <v>207</v>
      </c>
      <c r="T21" s="11">
        <v>855</v>
      </c>
      <c r="U21" s="11">
        <v>878</v>
      </c>
      <c r="V21" s="11">
        <v>1004</v>
      </c>
      <c r="W21" s="11">
        <v>977</v>
      </c>
      <c r="X21" s="11">
        <v>73</v>
      </c>
      <c r="Y21" s="11">
        <v>116</v>
      </c>
      <c r="Z21" s="11">
        <v>483</v>
      </c>
      <c r="AA21" s="11">
        <v>474</v>
      </c>
      <c r="AB21" s="11">
        <v>578</v>
      </c>
      <c r="AC21" s="11">
        <v>635</v>
      </c>
      <c r="AD21" s="11">
        <v>765</v>
      </c>
      <c r="AE21" s="11">
        <v>712</v>
      </c>
      <c r="AF21" s="26">
        <v>352</v>
      </c>
      <c r="AG21" s="12">
        <v>357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5">
        <v>421</v>
      </c>
      <c r="C22" s="11">
        <v>416</v>
      </c>
      <c r="D22" s="11">
        <v>520</v>
      </c>
      <c r="E22" s="11">
        <v>573</v>
      </c>
      <c r="F22" s="11">
        <v>699</v>
      </c>
      <c r="G22" s="11">
        <v>642</v>
      </c>
      <c r="H22" s="11">
        <v>282</v>
      </c>
      <c r="I22" s="11">
        <v>291</v>
      </c>
      <c r="J22" s="11">
        <v>180</v>
      </c>
      <c r="K22" s="11">
        <v>137</v>
      </c>
      <c r="L22" s="11">
        <v>785</v>
      </c>
      <c r="M22" s="11">
        <v>812</v>
      </c>
      <c r="N22" s="11">
        <v>942</v>
      </c>
      <c r="O22" s="11">
        <v>919</v>
      </c>
      <c r="P22" s="32">
        <v>15</v>
      </c>
      <c r="Q22" s="15">
        <v>54</v>
      </c>
      <c r="R22" s="15">
        <v>971</v>
      </c>
      <c r="S22" s="11">
        <v>1010</v>
      </c>
      <c r="T22" s="11">
        <v>106</v>
      </c>
      <c r="U22" s="11">
        <v>83</v>
      </c>
      <c r="V22" s="11">
        <v>213</v>
      </c>
      <c r="W22" s="11">
        <v>240</v>
      </c>
      <c r="X22" s="11">
        <v>888</v>
      </c>
      <c r="Y22" s="11">
        <v>845</v>
      </c>
      <c r="Z22" s="11">
        <v>734</v>
      </c>
      <c r="AA22" s="11">
        <v>743</v>
      </c>
      <c r="AB22" s="11">
        <v>383</v>
      </c>
      <c r="AC22" s="11">
        <v>326</v>
      </c>
      <c r="AD22" s="11">
        <v>452</v>
      </c>
      <c r="AE22" s="11">
        <v>505</v>
      </c>
      <c r="AF22" s="11">
        <v>609</v>
      </c>
      <c r="AG22" s="29">
        <v>604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5">
        <v>852</v>
      </c>
      <c r="C23" s="11">
        <v>873</v>
      </c>
      <c r="D23" s="11">
        <v>241</v>
      </c>
      <c r="E23" s="11">
        <v>204</v>
      </c>
      <c r="F23" s="11">
        <v>78</v>
      </c>
      <c r="G23" s="11">
        <v>119</v>
      </c>
      <c r="H23" s="11">
        <v>1007</v>
      </c>
      <c r="I23" s="11">
        <v>982</v>
      </c>
      <c r="J23" s="11">
        <v>581</v>
      </c>
      <c r="K23" s="11">
        <v>640</v>
      </c>
      <c r="L23" s="11">
        <v>488</v>
      </c>
      <c r="M23" s="11">
        <v>477</v>
      </c>
      <c r="N23" s="11">
        <v>347</v>
      </c>
      <c r="O23" s="11">
        <v>354</v>
      </c>
      <c r="P23" s="11">
        <v>762</v>
      </c>
      <c r="Q23" s="15">
        <v>707</v>
      </c>
      <c r="R23" s="15">
        <v>318</v>
      </c>
      <c r="S23" s="32">
        <v>263</v>
      </c>
      <c r="T23" s="11">
        <v>671</v>
      </c>
      <c r="U23" s="11">
        <v>678</v>
      </c>
      <c r="V23" s="11">
        <v>548</v>
      </c>
      <c r="W23" s="11">
        <v>537</v>
      </c>
      <c r="X23" s="11">
        <v>385</v>
      </c>
      <c r="Y23" s="11">
        <v>444</v>
      </c>
      <c r="Z23" s="11">
        <v>43</v>
      </c>
      <c r="AA23" s="11">
        <v>18</v>
      </c>
      <c r="AB23" s="11">
        <v>906</v>
      </c>
      <c r="AC23" s="11">
        <v>947</v>
      </c>
      <c r="AD23" s="11">
        <v>821</v>
      </c>
      <c r="AE23" s="11">
        <v>784</v>
      </c>
      <c r="AF23" s="11">
        <v>152</v>
      </c>
      <c r="AG23" s="29">
        <v>173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109</v>
      </c>
      <c r="C24" s="26">
        <v>88</v>
      </c>
      <c r="D24" s="11">
        <v>976</v>
      </c>
      <c r="E24" s="11">
        <v>1013</v>
      </c>
      <c r="F24" s="11">
        <v>883</v>
      </c>
      <c r="G24" s="11">
        <v>842</v>
      </c>
      <c r="H24" s="11">
        <v>210</v>
      </c>
      <c r="I24" s="11">
        <v>235</v>
      </c>
      <c r="J24" s="11">
        <v>380</v>
      </c>
      <c r="K24" s="11">
        <v>321</v>
      </c>
      <c r="L24" s="11">
        <v>729</v>
      </c>
      <c r="M24" s="11">
        <v>740</v>
      </c>
      <c r="N24" s="11">
        <v>614</v>
      </c>
      <c r="O24" s="11">
        <v>607</v>
      </c>
      <c r="P24" s="15">
        <v>455</v>
      </c>
      <c r="Q24" s="11">
        <v>510</v>
      </c>
      <c r="R24" s="32">
        <v>515</v>
      </c>
      <c r="S24" s="15">
        <v>570</v>
      </c>
      <c r="T24" s="11">
        <v>418</v>
      </c>
      <c r="U24" s="11">
        <v>411</v>
      </c>
      <c r="V24" s="11">
        <v>285</v>
      </c>
      <c r="W24" s="11">
        <v>296</v>
      </c>
      <c r="X24" s="11">
        <v>704</v>
      </c>
      <c r="Y24" s="11">
        <v>645</v>
      </c>
      <c r="Z24" s="11">
        <v>790</v>
      </c>
      <c r="AA24" s="11">
        <v>815</v>
      </c>
      <c r="AB24" s="11">
        <v>183</v>
      </c>
      <c r="AC24" s="11">
        <v>142</v>
      </c>
      <c r="AD24" s="11">
        <v>12</v>
      </c>
      <c r="AE24" s="11">
        <v>49</v>
      </c>
      <c r="AF24" s="26">
        <v>937</v>
      </c>
      <c r="AG24" s="12">
        <v>916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171</v>
      </c>
      <c r="C25" s="11">
        <v>146</v>
      </c>
      <c r="D25" s="26">
        <v>778</v>
      </c>
      <c r="E25" s="11">
        <v>819</v>
      </c>
      <c r="F25" s="11">
        <v>949</v>
      </c>
      <c r="G25" s="11">
        <v>912</v>
      </c>
      <c r="H25" s="11">
        <v>24</v>
      </c>
      <c r="I25" s="11">
        <v>45</v>
      </c>
      <c r="J25" s="11">
        <v>446</v>
      </c>
      <c r="K25" s="11">
        <v>391</v>
      </c>
      <c r="L25" s="11">
        <v>543</v>
      </c>
      <c r="M25" s="11">
        <v>550</v>
      </c>
      <c r="N25" s="11">
        <v>676</v>
      </c>
      <c r="O25" s="15">
        <v>665</v>
      </c>
      <c r="P25" s="11">
        <v>257</v>
      </c>
      <c r="Q25" s="11">
        <v>316</v>
      </c>
      <c r="R25" s="11">
        <v>709</v>
      </c>
      <c r="S25" s="11">
        <v>768</v>
      </c>
      <c r="T25" s="15">
        <v>360</v>
      </c>
      <c r="U25" s="32">
        <v>349</v>
      </c>
      <c r="V25" s="11">
        <v>475</v>
      </c>
      <c r="W25" s="11">
        <v>482</v>
      </c>
      <c r="X25" s="11">
        <v>634</v>
      </c>
      <c r="Y25" s="11">
        <v>579</v>
      </c>
      <c r="Z25" s="11">
        <v>980</v>
      </c>
      <c r="AA25" s="11">
        <v>1001</v>
      </c>
      <c r="AB25" s="11">
        <v>113</v>
      </c>
      <c r="AC25" s="11">
        <v>76</v>
      </c>
      <c r="AD25" s="11">
        <v>206</v>
      </c>
      <c r="AE25" s="26">
        <v>247</v>
      </c>
      <c r="AF25" s="11">
        <v>879</v>
      </c>
      <c r="AG25" s="12">
        <v>854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918</v>
      </c>
      <c r="C26" s="11">
        <v>943</v>
      </c>
      <c r="D26" s="11">
        <v>55</v>
      </c>
      <c r="E26" s="26">
        <v>14</v>
      </c>
      <c r="F26" s="11">
        <v>140</v>
      </c>
      <c r="G26" s="11">
        <v>177</v>
      </c>
      <c r="H26" s="11">
        <v>809</v>
      </c>
      <c r="I26" s="11">
        <v>788</v>
      </c>
      <c r="J26" s="11">
        <v>643</v>
      </c>
      <c r="K26" s="11">
        <v>698</v>
      </c>
      <c r="L26" s="11">
        <v>290</v>
      </c>
      <c r="M26" s="11">
        <v>283</v>
      </c>
      <c r="N26" s="15">
        <v>413</v>
      </c>
      <c r="O26" s="11">
        <v>424</v>
      </c>
      <c r="P26" s="11">
        <v>576</v>
      </c>
      <c r="Q26" s="11">
        <v>517</v>
      </c>
      <c r="R26" s="11">
        <v>508</v>
      </c>
      <c r="S26" s="11">
        <v>449</v>
      </c>
      <c r="T26" s="32">
        <v>601</v>
      </c>
      <c r="U26" s="15">
        <v>612</v>
      </c>
      <c r="V26" s="11">
        <v>742</v>
      </c>
      <c r="W26" s="11">
        <v>735</v>
      </c>
      <c r="X26" s="11">
        <v>327</v>
      </c>
      <c r="Y26" s="11">
        <v>382</v>
      </c>
      <c r="Z26" s="11">
        <v>237</v>
      </c>
      <c r="AA26" s="11">
        <v>216</v>
      </c>
      <c r="AB26" s="11">
        <v>848</v>
      </c>
      <c r="AC26" s="11">
        <v>885</v>
      </c>
      <c r="AD26" s="26">
        <v>1011</v>
      </c>
      <c r="AE26" s="11">
        <v>970</v>
      </c>
      <c r="AF26" s="11">
        <v>82</v>
      </c>
      <c r="AG26" s="12">
        <v>107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209</v>
      </c>
      <c r="C27" s="11">
        <v>236</v>
      </c>
      <c r="D27" s="11">
        <v>884</v>
      </c>
      <c r="E27" s="11">
        <v>841</v>
      </c>
      <c r="F27" s="26">
        <v>975</v>
      </c>
      <c r="G27" s="11">
        <v>1014</v>
      </c>
      <c r="H27" s="11">
        <v>110</v>
      </c>
      <c r="I27" s="11">
        <v>87</v>
      </c>
      <c r="J27" s="11">
        <v>456</v>
      </c>
      <c r="K27" s="11">
        <v>509</v>
      </c>
      <c r="L27" s="11">
        <v>613</v>
      </c>
      <c r="M27" s="15">
        <v>608</v>
      </c>
      <c r="N27" s="11">
        <v>730</v>
      </c>
      <c r="O27" s="11">
        <v>739</v>
      </c>
      <c r="P27" s="11">
        <v>379</v>
      </c>
      <c r="Q27" s="11">
        <v>322</v>
      </c>
      <c r="R27" s="11">
        <v>703</v>
      </c>
      <c r="S27" s="11">
        <v>646</v>
      </c>
      <c r="T27" s="11">
        <v>286</v>
      </c>
      <c r="U27" s="11">
        <v>295</v>
      </c>
      <c r="V27" s="15">
        <v>417</v>
      </c>
      <c r="W27" s="32">
        <v>412</v>
      </c>
      <c r="X27" s="11">
        <v>516</v>
      </c>
      <c r="Y27" s="11">
        <v>569</v>
      </c>
      <c r="Z27" s="11">
        <v>938</v>
      </c>
      <c r="AA27" s="11">
        <v>915</v>
      </c>
      <c r="AB27" s="11">
        <v>11</v>
      </c>
      <c r="AC27" s="26">
        <v>50</v>
      </c>
      <c r="AD27" s="11">
        <v>184</v>
      </c>
      <c r="AE27" s="11">
        <v>141</v>
      </c>
      <c r="AF27" s="11">
        <v>789</v>
      </c>
      <c r="AG27" s="12">
        <v>816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1008</v>
      </c>
      <c r="C28" s="11">
        <v>981</v>
      </c>
      <c r="D28" s="11">
        <v>77</v>
      </c>
      <c r="E28" s="11">
        <v>120</v>
      </c>
      <c r="F28" s="11">
        <v>242</v>
      </c>
      <c r="G28" s="26">
        <v>203</v>
      </c>
      <c r="H28" s="11">
        <v>851</v>
      </c>
      <c r="I28" s="11">
        <v>874</v>
      </c>
      <c r="J28" s="11">
        <v>761</v>
      </c>
      <c r="K28" s="11">
        <v>708</v>
      </c>
      <c r="L28" s="15">
        <v>348</v>
      </c>
      <c r="M28" s="11">
        <v>353</v>
      </c>
      <c r="N28" s="11">
        <v>487</v>
      </c>
      <c r="O28" s="11">
        <v>478</v>
      </c>
      <c r="P28" s="11">
        <v>582</v>
      </c>
      <c r="Q28" s="11">
        <v>639</v>
      </c>
      <c r="R28" s="11">
        <v>386</v>
      </c>
      <c r="S28" s="11">
        <v>443</v>
      </c>
      <c r="T28" s="11">
        <v>547</v>
      </c>
      <c r="U28" s="11">
        <v>538</v>
      </c>
      <c r="V28" s="32">
        <v>672</v>
      </c>
      <c r="W28" s="15">
        <v>677</v>
      </c>
      <c r="X28" s="11">
        <v>317</v>
      </c>
      <c r="Y28" s="11">
        <v>264</v>
      </c>
      <c r="Z28" s="11">
        <v>151</v>
      </c>
      <c r="AA28" s="11">
        <v>174</v>
      </c>
      <c r="AB28" s="26">
        <v>822</v>
      </c>
      <c r="AC28" s="11">
        <v>783</v>
      </c>
      <c r="AD28" s="11">
        <v>905</v>
      </c>
      <c r="AE28" s="11">
        <v>948</v>
      </c>
      <c r="AF28" s="11">
        <v>44</v>
      </c>
      <c r="AG28" s="12">
        <v>17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810</v>
      </c>
      <c r="C29" s="11">
        <v>787</v>
      </c>
      <c r="D29" s="11">
        <v>139</v>
      </c>
      <c r="E29" s="11">
        <v>178</v>
      </c>
      <c r="F29" s="11">
        <v>56</v>
      </c>
      <c r="G29" s="11">
        <v>13</v>
      </c>
      <c r="H29" s="26">
        <v>917</v>
      </c>
      <c r="I29" s="11">
        <v>944</v>
      </c>
      <c r="J29" s="11">
        <v>575</v>
      </c>
      <c r="K29" s="15">
        <v>518</v>
      </c>
      <c r="L29" s="11">
        <v>414</v>
      </c>
      <c r="M29" s="11">
        <v>423</v>
      </c>
      <c r="N29" s="11">
        <v>289</v>
      </c>
      <c r="O29" s="11">
        <v>284</v>
      </c>
      <c r="P29" s="11">
        <v>644</v>
      </c>
      <c r="Q29" s="11">
        <v>697</v>
      </c>
      <c r="R29" s="11">
        <v>328</v>
      </c>
      <c r="S29" s="11">
        <v>381</v>
      </c>
      <c r="T29" s="11">
        <v>741</v>
      </c>
      <c r="U29" s="11">
        <v>736</v>
      </c>
      <c r="V29" s="11">
        <v>602</v>
      </c>
      <c r="W29" s="11">
        <v>611</v>
      </c>
      <c r="X29" s="15">
        <v>507</v>
      </c>
      <c r="Y29" s="32">
        <v>450</v>
      </c>
      <c r="Z29" s="11">
        <v>81</v>
      </c>
      <c r="AA29" s="26">
        <v>108</v>
      </c>
      <c r="AB29" s="11">
        <v>1012</v>
      </c>
      <c r="AC29" s="11">
        <v>969</v>
      </c>
      <c r="AD29" s="11">
        <v>847</v>
      </c>
      <c r="AE29" s="11">
        <v>886</v>
      </c>
      <c r="AF29" s="11">
        <v>238</v>
      </c>
      <c r="AG29" s="12">
        <v>215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23</v>
      </c>
      <c r="C30" s="11">
        <v>46</v>
      </c>
      <c r="D30" s="11">
        <v>950</v>
      </c>
      <c r="E30" s="11">
        <v>911</v>
      </c>
      <c r="F30" s="11">
        <v>777</v>
      </c>
      <c r="G30" s="11">
        <v>820</v>
      </c>
      <c r="H30" s="11">
        <v>172</v>
      </c>
      <c r="I30" s="26">
        <v>145</v>
      </c>
      <c r="J30" s="15">
        <v>258</v>
      </c>
      <c r="K30" s="11">
        <v>315</v>
      </c>
      <c r="L30" s="11">
        <v>675</v>
      </c>
      <c r="M30" s="11">
        <v>666</v>
      </c>
      <c r="N30" s="11">
        <v>544</v>
      </c>
      <c r="O30" s="11">
        <v>549</v>
      </c>
      <c r="P30" s="11">
        <v>445</v>
      </c>
      <c r="Q30" s="11">
        <v>392</v>
      </c>
      <c r="R30" s="11">
        <v>633</v>
      </c>
      <c r="S30" s="11">
        <v>580</v>
      </c>
      <c r="T30" s="11">
        <v>476</v>
      </c>
      <c r="U30" s="11">
        <v>481</v>
      </c>
      <c r="V30" s="11">
        <v>359</v>
      </c>
      <c r="W30" s="11">
        <v>350</v>
      </c>
      <c r="X30" s="32">
        <v>710</v>
      </c>
      <c r="Y30" s="15">
        <v>767</v>
      </c>
      <c r="Z30" s="26">
        <v>880</v>
      </c>
      <c r="AA30" s="11">
        <v>853</v>
      </c>
      <c r="AB30" s="11">
        <v>205</v>
      </c>
      <c r="AC30" s="11">
        <v>248</v>
      </c>
      <c r="AD30" s="11">
        <v>114</v>
      </c>
      <c r="AE30" s="11">
        <v>75</v>
      </c>
      <c r="AF30" s="11">
        <v>979</v>
      </c>
      <c r="AG30" s="12">
        <v>1002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436</v>
      </c>
      <c r="C31" s="11">
        <v>393</v>
      </c>
      <c r="D31" s="11">
        <v>529</v>
      </c>
      <c r="E31" s="11">
        <v>556</v>
      </c>
      <c r="F31" s="11">
        <v>686</v>
      </c>
      <c r="G31" s="11">
        <v>663</v>
      </c>
      <c r="H31" s="11">
        <v>271</v>
      </c>
      <c r="I31" s="15">
        <v>310</v>
      </c>
      <c r="J31" s="26">
        <v>165</v>
      </c>
      <c r="K31" s="11">
        <v>160</v>
      </c>
      <c r="L31" s="11">
        <v>776</v>
      </c>
      <c r="M31" s="11">
        <v>829</v>
      </c>
      <c r="N31" s="11">
        <v>955</v>
      </c>
      <c r="O31" s="11">
        <v>898</v>
      </c>
      <c r="P31" s="11">
        <v>26</v>
      </c>
      <c r="Q31" s="11">
        <v>35</v>
      </c>
      <c r="R31" s="11">
        <v>990</v>
      </c>
      <c r="S31" s="11">
        <v>999</v>
      </c>
      <c r="T31" s="11">
        <v>127</v>
      </c>
      <c r="U31" s="11">
        <v>70</v>
      </c>
      <c r="V31" s="11">
        <v>196</v>
      </c>
      <c r="W31" s="11">
        <v>249</v>
      </c>
      <c r="X31" s="11">
        <v>865</v>
      </c>
      <c r="Y31" s="26">
        <v>860</v>
      </c>
      <c r="Z31" s="15">
        <v>715</v>
      </c>
      <c r="AA31" s="32">
        <v>754</v>
      </c>
      <c r="AB31" s="11">
        <v>362</v>
      </c>
      <c r="AC31" s="11">
        <v>339</v>
      </c>
      <c r="AD31" s="11">
        <v>469</v>
      </c>
      <c r="AE31" s="11">
        <v>496</v>
      </c>
      <c r="AF31" s="11">
        <v>632</v>
      </c>
      <c r="AG31" s="12">
        <v>589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653</v>
      </c>
      <c r="C32" s="11">
        <v>696</v>
      </c>
      <c r="D32" s="11">
        <v>304</v>
      </c>
      <c r="E32" s="11">
        <v>277</v>
      </c>
      <c r="F32" s="11">
        <v>403</v>
      </c>
      <c r="G32" s="11">
        <v>426</v>
      </c>
      <c r="H32" s="15">
        <v>562</v>
      </c>
      <c r="I32" s="11">
        <v>523</v>
      </c>
      <c r="J32" s="11">
        <v>924</v>
      </c>
      <c r="K32" s="26">
        <v>929</v>
      </c>
      <c r="L32" s="11">
        <v>57</v>
      </c>
      <c r="M32" s="11">
        <v>4</v>
      </c>
      <c r="N32" s="11">
        <v>134</v>
      </c>
      <c r="O32" s="11">
        <v>191</v>
      </c>
      <c r="P32" s="11">
        <v>807</v>
      </c>
      <c r="Q32" s="11">
        <v>798</v>
      </c>
      <c r="R32" s="11">
        <v>227</v>
      </c>
      <c r="S32" s="11">
        <v>218</v>
      </c>
      <c r="T32" s="11">
        <v>834</v>
      </c>
      <c r="U32" s="11">
        <v>891</v>
      </c>
      <c r="V32" s="11">
        <v>1021</v>
      </c>
      <c r="W32" s="11">
        <v>968</v>
      </c>
      <c r="X32" s="26">
        <v>96</v>
      </c>
      <c r="Y32" s="11">
        <v>101</v>
      </c>
      <c r="Z32" s="32">
        <v>502</v>
      </c>
      <c r="AA32" s="15">
        <v>463</v>
      </c>
      <c r="AB32" s="11">
        <v>599</v>
      </c>
      <c r="AC32" s="11">
        <v>622</v>
      </c>
      <c r="AD32" s="11">
        <v>748</v>
      </c>
      <c r="AE32" s="11">
        <v>721</v>
      </c>
      <c r="AF32" s="11">
        <v>329</v>
      </c>
      <c r="AG32" s="12">
        <v>372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587</v>
      </c>
      <c r="C33" s="11">
        <v>626</v>
      </c>
      <c r="D33" s="11">
        <v>490</v>
      </c>
      <c r="E33" s="11">
        <v>467</v>
      </c>
      <c r="F33" s="11">
        <v>341</v>
      </c>
      <c r="G33" s="15">
        <v>368</v>
      </c>
      <c r="H33" s="11">
        <v>760</v>
      </c>
      <c r="I33" s="11">
        <v>717</v>
      </c>
      <c r="J33" s="11">
        <v>862</v>
      </c>
      <c r="K33" s="11">
        <v>871</v>
      </c>
      <c r="L33" s="26">
        <v>255</v>
      </c>
      <c r="M33" s="11">
        <v>198</v>
      </c>
      <c r="N33" s="11">
        <v>68</v>
      </c>
      <c r="O33" s="11">
        <v>121</v>
      </c>
      <c r="P33" s="11">
        <v>993</v>
      </c>
      <c r="Q33" s="11">
        <v>988</v>
      </c>
      <c r="R33" s="11">
        <v>37</v>
      </c>
      <c r="S33" s="11">
        <v>32</v>
      </c>
      <c r="T33" s="11">
        <v>904</v>
      </c>
      <c r="U33" s="11">
        <v>957</v>
      </c>
      <c r="V33" s="11">
        <v>827</v>
      </c>
      <c r="W33" s="26">
        <v>770</v>
      </c>
      <c r="X33" s="11">
        <v>154</v>
      </c>
      <c r="Y33" s="11">
        <v>163</v>
      </c>
      <c r="Z33" s="11">
        <v>308</v>
      </c>
      <c r="AA33" s="11">
        <v>265</v>
      </c>
      <c r="AB33" s="15">
        <v>657</v>
      </c>
      <c r="AC33" s="32">
        <v>684</v>
      </c>
      <c r="AD33" s="11">
        <v>558</v>
      </c>
      <c r="AE33" s="11">
        <v>535</v>
      </c>
      <c r="AF33" s="11">
        <v>399</v>
      </c>
      <c r="AG33" s="12">
        <v>438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374</v>
      </c>
      <c r="C34" s="11">
        <v>335</v>
      </c>
      <c r="D34" s="11">
        <v>727</v>
      </c>
      <c r="E34" s="11">
        <v>750</v>
      </c>
      <c r="F34" s="15">
        <v>620</v>
      </c>
      <c r="G34" s="11">
        <v>593</v>
      </c>
      <c r="H34" s="11">
        <v>457</v>
      </c>
      <c r="I34" s="11">
        <v>500</v>
      </c>
      <c r="J34" s="11">
        <v>99</v>
      </c>
      <c r="K34" s="11">
        <v>90</v>
      </c>
      <c r="L34" s="11">
        <v>962</v>
      </c>
      <c r="M34" s="26">
        <v>1019</v>
      </c>
      <c r="N34" s="11">
        <v>893</v>
      </c>
      <c r="O34" s="11">
        <v>840</v>
      </c>
      <c r="P34" s="11">
        <v>224</v>
      </c>
      <c r="Q34" s="11">
        <v>229</v>
      </c>
      <c r="R34" s="11">
        <v>796</v>
      </c>
      <c r="S34" s="11">
        <v>801</v>
      </c>
      <c r="T34" s="11">
        <v>185</v>
      </c>
      <c r="U34" s="11">
        <v>132</v>
      </c>
      <c r="V34" s="26">
        <v>6</v>
      </c>
      <c r="W34" s="11">
        <v>63</v>
      </c>
      <c r="X34" s="11">
        <v>935</v>
      </c>
      <c r="Y34" s="11">
        <v>926</v>
      </c>
      <c r="Z34" s="11">
        <v>525</v>
      </c>
      <c r="AA34" s="11">
        <v>568</v>
      </c>
      <c r="AB34" s="32">
        <v>432</v>
      </c>
      <c r="AC34" s="15">
        <v>405</v>
      </c>
      <c r="AD34" s="11">
        <v>275</v>
      </c>
      <c r="AE34" s="11">
        <v>298</v>
      </c>
      <c r="AF34" s="11">
        <v>690</v>
      </c>
      <c r="AG34" s="12">
        <v>651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561</v>
      </c>
      <c r="C35" s="11">
        <v>524</v>
      </c>
      <c r="D35" s="11">
        <v>404</v>
      </c>
      <c r="E35" s="15">
        <v>425</v>
      </c>
      <c r="F35" s="11">
        <v>303</v>
      </c>
      <c r="G35" s="11">
        <v>278</v>
      </c>
      <c r="H35" s="11">
        <v>654</v>
      </c>
      <c r="I35" s="11">
        <v>695</v>
      </c>
      <c r="J35" s="11">
        <v>808</v>
      </c>
      <c r="K35" s="11">
        <v>797</v>
      </c>
      <c r="L35" s="11">
        <v>133</v>
      </c>
      <c r="M35" s="11">
        <v>192</v>
      </c>
      <c r="N35" s="26">
        <v>58</v>
      </c>
      <c r="O35" s="11">
        <v>3</v>
      </c>
      <c r="P35" s="11">
        <v>923</v>
      </c>
      <c r="Q35" s="11">
        <v>930</v>
      </c>
      <c r="R35" s="11">
        <v>95</v>
      </c>
      <c r="S35" s="11">
        <v>102</v>
      </c>
      <c r="T35" s="11">
        <v>1022</v>
      </c>
      <c r="U35" s="26">
        <v>967</v>
      </c>
      <c r="V35" s="11">
        <v>833</v>
      </c>
      <c r="W35" s="11">
        <v>892</v>
      </c>
      <c r="X35" s="11">
        <v>228</v>
      </c>
      <c r="Y35" s="11">
        <v>217</v>
      </c>
      <c r="Z35" s="11">
        <v>330</v>
      </c>
      <c r="AA35" s="11">
        <v>371</v>
      </c>
      <c r="AB35" s="11">
        <v>747</v>
      </c>
      <c r="AC35" s="11">
        <v>722</v>
      </c>
      <c r="AD35" s="15">
        <v>600</v>
      </c>
      <c r="AE35" s="32">
        <v>621</v>
      </c>
      <c r="AF35" s="11">
        <v>501</v>
      </c>
      <c r="AG35" s="12">
        <v>464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272</v>
      </c>
      <c r="C36" s="11">
        <v>309</v>
      </c>
      <c r="D36" s="15">
        <v>685</v>
      </c>
      <c r="E36" s="11">
        <v>664</v>
      </c>
      <c r="F36" s="11">
        <v>530</v>
      </c>
      <c r="G36" s="11">
        <v>555</v>
      </c>
      <c r="H36" s="11">
        <v>435</v>
      </c>
      <c r="I36" s="11">
        <v>394</v>
      </c>
      <c r="J36" s="11">
        <v>25</v>
      </c>
      <c r="K36" s="11">
        <v>36</v>
      </c>
      <c r="L36" s="11">
        <v>956</v>
      </c>
      <c r="M36" s="11">
        <v>897</v>
      </c>
      <c r="N36" s="11">
        <v>775</v>
      </c>
      <c r="O36" s="26">
        <v>830</v>
      </c>
      <c r="P36" s="11">
        <v>166</v>
      </c>
      <c r="Q36" s="11">
        <v>159</v>
      </c>
      <c r="R36" s="11">
        <v>866</v>
      </c>
      <c r="S36" s="11">
        <v>859</v>
      </c>
      <c r="T36" s="26">
        <v>195</v>
      </c>
      <c r="U36" s="11">
        <v>250</v>
      </c>
      <c r="V36" s="11">
        <v>128</v>
      </c>
      <c r="W36" s="11">
        <v>69</v>
      </c>
      <c r="X36" s="11">
        <v>989</v>
      </c>
      <c r="Y36" s="11">
        <v>1000</v>
      </c>
      <c r="Z36" s="11">
        <v>631</v>
      </c>
      <c r="AA36" s="11">
        <v>590</v>
      </c>
      <c r="AB36" s="11">
        <v>470</v>
      </c>
      <c r="AC36" s="11">
        <v>495</v>
      </c>
      <c r="AD36" s="32">
        <v>361</v>
      </c>
      <c r="AE36" s="15">
        <v>340</v>
      </c>
      <c r="AF36" s="11">
        <v>716</v>
      </c>
      <c r="AG36" s="12">
        <v>753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458</v>
      </c>
      <c r="C37" s="15">
        <v>499</v>
      </c>
      <c r="D37" s="11">
        <v>619</v>
      </c>
      <c r="E37" s="11">
        <v>594</v>
      </c>
      <c r="F37" s="11">
        <v>728</v>
      </c>
      <c r="G37" s="11">
        <v>749</v>
      </c>
      <c r="H37" s="11">
        <v>373</v>
      </c>
      <c r="I37" s="11">
        <v>336</v>
      </c>
      <c r="J37" s="11">
        <v>223</v>
      </c>
      <c r="K37" s="11">
        <v>230</v>
      </c>
      <c r="L37" s="11">
        <v>894</v>
      </c>
      <c r="M37" s="11">
        <v>839</v>
      </c>
      <c r="N37" s="11">
        <v>961</v>
      </c>
      <c r="O37" s="11">
        <v>1020</v>
      </c>
      <c r="P37" s="26">
        <v>100</v>
      </c>
      <c r="Q37" s="11">
        <v>89</v>
      </c>
      <c r="R37" s="11">
        <v>936</v>
      </c>
      <c r="S37" s="26">
        <v>925</v>
      </c>
      <c r="T37" s="11">
        <v>5</v>
      </c>
      <c r="U37" s="11">
        <v>64</v>
      </c>
      <c r="V37" s="11">
        <v>186</v>
      </c>
      <c r="W37" s="11">
        <v>131</v>
      </c>
      <c r="X37" s="11">
        <v>795</v>
      </c>
      <c r="Y37" s="11">
        <v>802</v>
      </c>
      <c r="Z37" s="11">
        <v>689</v>
      </c>
      <c r="AA37" s="11">
        <v>652</v>
      </c>
      <c r="AB37" s="11">
        <v>276</v>
      </c>
      <c r="AC37" s="11">
        <v>297</v>
      </c>
      <c r="AD37" s="11">
        <v>431</v>
      </c>
      <c r="AE37" s="11">
        <v>406</v>
      </c>
      <c r="AF37" s="15">
        <v>526</v>
      </c>
      <c r="AG37" s="34">
        <v>567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53">
        <v>759</v>
      </c>
      <c r="C38" s="13">
        <v>718</v>
      </c>
      <c r="D38" s="13">
        <v>342</v>
      </c>
      <c r="E38" s="13">
        <v>367</v>
      </c>
      <c r="F38" s="13">
        <v>489</v>
      </c>
      <c r="G38" s="13">
        <v>468</v>
      </c>
      <c r="H38" s="13">
        <v>588</v>
      </c>
      <c r="I38" s="13">
        <v>625</v>
      </c>
      <c r="J38" s="13">
        <v>994</v>
      </c>
      <c r="K38" s="13">
        <v>987</v>
      </c>
      <c r="L38" s="13">
        <v>67</v>
      </c>
      <c r="M38" s="13">
        <v>122</v>
      </c>
      <c r="N38" s="13">
        <v>256</v>
      </c>
      <c r="O38" s="13">
        <v>197</v>
      </c>
      <c r="P38" s="13">
        <v>861</v>
      </c>
      <c r="Q38" s="28">
        <v>872</v>
      </c>
      <c r="R38" s="28">
        <v>153</v>
      </c>
      <c r="S38" s="13">
        <v>164</v>
      </c>
      <c r="T38" s="13">
        <v>828</v>
      </c>
      <c r="U38" s="13">
        <v>769</v>
      </c>
      <c r="V38" s="13">
        <v>903</v>
      </c>
      <c r="W38" s="13">
        <v>958</v>
      </c>
      <c r="X38" s="13">
        <v>38</v>
      </c>
      <c r="Y38" s="13">
        <v>31</v>
      </c>
      <c r="Z38" s="13">
        <v>400</v>
      </c>
      <c r="AA38" s="13">
        <v>437</v>
      </c>
      <c r="AB38" s="13">
        <v>557</v>
      </c>
      <c r="AC38" s="13">
        <v>536</v>
      </c>
      <c r="AD38" s="13">
        <v>658</v>
      </c>
      <c r="AE38" s="13">
        <v>683</v>
      </c>
      <c r="AF38" s="33">
        <v>307</v>
      </c>
      <c r="AG38" s="16">
        <v>266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 t="shared" ref="B39:AG39" si="3">SUM(B7:B38)</f>
        <v>16400</v>
      </c>
      <c r="C39" s="8">
        <f t="shared" si="3"/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 t="shared" ref="B40:AG40" si="4">SUMSQ(B7:B38)</f>
        <v>11201200</v>
      </c>
      <c r="C40" s="8">
        <f t="shared" si="4"/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 t="shared" ref="B41:AG41" si="5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5"/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3" spans="1:36" x14ac:dyDescent="0.2">
      <c r="A43" s="3" t="s">
        <v>3</v>
      </c>
      <c r="B43" s="2">
        <f>B7</f>
        <v>2</v>
      </c>
      <c r="C43" s="2">
        <f>C8</f>
        <v>774</v>
      </c>
      <c r="D43" s="2">
        <f>D9</f>
        <v>92</v>
      </c>
      <c r="E43" s="2">
        <f>E10</f>
        <v>864</v>
      </c>
      <c r="F43" s="2">
        <f>F11</f>
        <v>157</v>
      </c>
      <c r="G43" s="2">
        <f>G12</f>
        <v>921</v>
      </c>
      <c r="H43" s="2">
        <f>H13</f>
        <v>199</v>
      </c>
      <c r="I43" s="2">
        <f>I14</f>
        <v>963</v>
      </c>
      <c r="J43" s="2">
        <f>J15</f>
        <v>1015</v>
      </c>
      <c r="K43" s="2">
        <f>K16</f>
        <v>243</v>
      </c>
      <c r="L43" s="2">
        <f>L17</f>
        <v>941</v>
      </c>
      <c r="M43" s="2">
        <f>M18</f>
        <v>169</v>
      </c>
      <c r="N43" s="2">
        <f>N19</f>
        <v>876</v>
      </c>
      <c r="O43" s="2">
        <f>O20</f>
        <v>112</v>
      </c>
      <c r="P43" s="2">
        <f>P21</f>
        <v>818</v>
      </c>
      <c r="Q43" s="2">
        <f>Q22</f>
        <v>54</v>
      </c>
      <c r="R43" s="2">
        <f>R23</f>
        <v>318</v>
      </c>
      <c r="S43" s="2">
        <f>S24</f>
        <v>570</v>
      </c>
      <c r="T43" s="2">
        <f>T25</f>
        <v>360</v>
      </c>
      <c r="U43" s="2">
        <f>U26</f>
        <v>612</v>
      </c>
      <c r="V43" s="2">
        <f>V27</f>
        <v>417</v>
      </c>
      <c r="W43" s="2">
        <f>W28</f>
        <v>677</v>
      </c>
      <c r="X43" s="2">
        <f>X29</f>
        <v>507</v>
      </c>
      <c r="Y43" s="2">
        <f>Y30</f>
        <v>767</v>
      </c>
      <c r="Z43" s="2">
        <f>Z31</f>
        <v>715</v>
      </c>
      <c r="AA43" s="2">
        <f>AA32</f>
        <v>463</v>
      </c>
      <c r="AB43" s="2">
        <f>AB33</f>
        <v>657</v>
      </c>
      <c r="AC43" s="2">
        <f>AC34</f>
        <v>405</v>
      </c>
      <c r="AD43" s="2">
        <f>AD35</f>
        <v>600</v>
      </c>
      <c r="AE43" s="2">
        <f>AE36</f>
        <v>340</v>
      </c>
      <c r="AF43" s="2">
        <f>AF37</f>
        <v>526</v>
      </c>
      <c r="AG43" s="2">
        <f>AG38</f>
        <v>266</v>
      </c>
      <c r="AH43" s="8">
        <f t="shared" ref="AH43:AH46" si="6">SUM(B43:AG43)</f>
        <v>16400</v>
      </c>
      <c r="AI43" s="8">
        <f t="shared" ref="AI43:AI46" si="7">SUMSQ(B43:AG43)</f>
        <v>11201200</v>
      </c>
      <c r="AJ43" s="2">
        <f t="shared" ref="AJ43:AJ46" si="8"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759</v>
      </c>
      <c r="C44" s="2">
        <f>C37</f>
        <v>499</v>
      </c>
      <c r="D44" s="2">
        <f>D36</f>
        <v>685</v>
      </c>
      <c r="E44" s="2">
        <f>E35</f>
        <v>425</v>
      </c>
      <c r="F44" s="2">
        <f>F34</f>
        <v>620</v>
      </c>
      <c r="G44" s="2">
        <f>G33</f>
        <v>368</v>
      </c>
      <c r="H44" s="2">
        <f>H32</f>
        <v>562</v>
      </c>
      <c r="I44" s="2">
        <f>I31</f>
        <v>310</v>
      </c>
      <c r="J44" s="2">
        <f>J30</f>
        <v>258</v>
      </c>
      <c r="K44" s="2">
        <f>K29</f>
        <v>518</v>
      </c>
      <c r="L44" s="2">
        <f>L28</f>
        <v>348</v>
      </c>
      <c r="M44" s="2">
        <f>M27</f>
        <v>608</v>
      </c>
      <c r="N44" s="2">
        <f>N26</f>
        <v>413</v>
      </c>
      <c r="O44" s="2">
        <f>O25</f>
        <v>665</v>
      </c>
      <c r="P44" s="2">
        <f>P24</f>
        <v>455</v>
      </c>
      <c r="Q44" s="2">
        <f>Q23</f>
        <v>707</v>
      </c>
      <c r="R44" s="2">
        <f>R22</f>
        <v>971</v>
      </c>
      <c r="S44" s="2">
        <f>S21</f>
        <v>207</v>
      </c>
      <c r="T44" s="2">
        <f>T20</f>
        <v>913</v>
      </c>
      <c r="U44" s="2">
        <f>U19</f>
        <v>149</v>
      </c>
      <c r="V44" s="2">
        <f>V18</f>
        <v>856</v>
      </c>
      <c r="W44" s="2">
        <f>W17</f>
        <v>84</v>
      </c>
      <c r="X44" s="2">
        <f>X16</f>
        <v>782</v>
      </c>
      <c r="Y44" s="2">
        <f>Y15</f>
        <v>10</v>
      </c>
      <c r="Z44" s="2">
        <f>Z14</f>
        <v>62</v>
      </c>
      <c r="AA44" s="2">
        <f>AA13</f>
        <v>826</v>
      </c>
      <c r="AB44" s="2">
        <f>AB12</f>
        <v>104</v>
      </c>
      <c r="AC44" s="2">
        <f>AC11</f>
        <v>868</v>
      </c>
      <c r="AD44" s="2">
        <f>AD10</f>
        <v>161</v>
      </c>
      <c r="AE44" s="2">
        <f>AE9</f>
        <v>933</v>
      </c>
      <c r="AF44" s="2">
        <f>AF8</f>
        <v>251</v>
      </c>
      <c r="AG44" s="2">
        <f>AG7</f>
        <v>1023</v>
      </c>
      <c r="AH44" s="8">
        <f t="shared" si="6"/>
        <v>16400</v>
      </c>
      <c r="AI44" s="8">
        <f t="shared" si="7"/>
        <v>11201200</v>
      </c>
      <c r="AJ44" s="2">
        <f t="shared" si="8"/>
        <v>8606720000</v>
      </c>
    </row>
    <row r="45" spans="1:36" x14ac:dyDescent="0.2">
      <c r="A45" s="3" t="s">
        <v>6</v>
      </c>
      <c r="B45" s="2">
        <f>B23</f>
        <v>852</v>
      </c>
      <c r="C45" s="2">
        <f>C24</f>
        <v>88</v>
      </c>
      <c r="D45" s="2">
        <f>D25</f>
        <v>778</v>
      </c>
      <c r="E45" s="2">
        <f>E26</f>
        <v>14</v>
      </c>
      <c r="F45" s="2">
        <f>F27</f>
        <v>975</v>
      </c>
      <c r="G45" s="2">
        <f>G28</f>
        <v>203</v>
      </c>
      <c r="H45" s="2">
        <f>H29</f>
        <v>917</v>
      </c>
      <c r="I45" s="2">
        <f>I30</f>
        <v>145</v>
      </c>
      <c r="J45" s="2">
        <f>J31</f>
        <v>165</v>
      </c>
      <c r="K45" s="2">
        <f>K32</f>
        <v>929</v>
      </c>
      <c r="L45" s="2">
        <f>L33</f>
        <v>255</v>
      </c>
      <c r="M45" s="2">
        <f>M34</f>
        <v>1019</v>
      </c>
      <c r="N45" s="2">
        <f>N35</f>
        <v>58</v>
      </c>
      <c r="O45" s="2">
        <f>O36</f>
        <v>830</v>
      </c>
      <c r="P45" s="2">
        <f>P37</f>
        <v>100</v>
      </c>
      <c r="Q45" s="2">
        <f>Q38</f>
        <v>872</v>
      </c>
      <c r="R45" s="2">
        <f>R7</f>
        <v>624</v>
      </c>
      <c r="S45" s="2">
        <f>S8</f>
        <v>364</v>
      </c>
      <c r="T45" s="2">
        <f>T9</f>
        <v>566</v>
      </c>
      <c r="U45" s="2">
        <f>U10</f>
        <v>306</v>
      </c>
      <c r="V45" s="2">
        <f>V11</f>
        <v>755</v>
      </c>
      <c r="W45" s="2">
        <f>W12</f>
        <v>503</v>
      </c>
      <c r="X45" s="2">
        <f>X13</f>
        <v>681</v>
      </c>
      <c r="Y45" s="2">
        <f>Y14</f>
        <v>429</v>
      </c>
      <c r="Z45" s="2">
        <f>Z15</f>
        <v>409</v>
      </c>
      <c r="AA45" s="2">
        <f>AA16</f>
        <v>669</v>
      </c>
      <c r="AB45" s="2">
        <f>AB17</f>
        <v>451</v>
      </c>
      <c r="AC45" s="2">
        <f>AC18</f>
        <v>711</v>
      </c>
      <c r="AD45" s="2">
        <f>AD19</f>
        <v>262</v>
      </c>
      <c r="AE45" s="2">
        <f>AE20</f>
        <v>514</v>
      </c>
      <c r="AF45" s="2">
        <f>AF21</f>
        <v>352</v>
      </c>
      <c r="AG45" s="2">
        <f>AG22</f>
        <v>604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7</v>
      </c>
      <c r="B46" s="2">
        <f>B22</f>
        <v>421</v>
      </c>
      <c r="C46" s="2">
        <f>C21</f>
        <v>673</v>
      </c>
      <c r="D46" s="2">
        <f>D20</f>
        <v>511</v>
      </c>
      <c r="E46" s="2">
        <f>E19</f>
        <v>763</v>
      </c>
      <c r="F46" s="2">
        <f>F18</f>
        <v>314</v>
      </c>
      <c r="G46" s="2">
        <f>G17</f>
        <v>574</v>
      </c>
      <c r="H46" s="2">
        <f>H16</f>
        <v>356</v>
      </c>
      <c r="I46" s="2">
        <f>I15</f>
        <v>616</v>
      </c>
      <c r="J46" s="2">
        <f>J14</f>
        <v>596</v>
      </c>
      <c r="K46" s="2">
        <f>K13</f>
        <v>344</v>
      </c>
      <c r="L46" s="2">
        <f>L12</f>
        <v>522</v>
      </c>
      <c r="M46" s="2">
        <f>M11</f>
        <v>270</v>
      </c>
      <c r="N46" s="2">
        <f>N10</f>
        <v>719</v>
      </c>
      <c r="O46" s="2">
        <f>O9</f>
        <v>459</v>
      </c>
      <c r="P46" s="2">
        <f>P8</f>
        <v>661</v>
      </c>
      <c r="Q46" s="2">
        <f>Q7</f>
        <v>401</v>
      </c>
      <c r="R46" s="2">
        <f>R38</f>
        <v>153</v>
      </c>
      <c r="S46" s="2">
        <f>S37</f>
        <v>925</v>
      </c>
      <c r="T46" s="2">
        <f>T36</f>
        <v>195</v>
      </c>
      <c r="U46" s="2">
        <f>U35</f>
        <v>967</v>
      </c>
      <c r="V46" s="2">
        <f>V34</f>
        <v>6</v>
      </c>
      <c r="W46" s="2">
        <f>W33</f>
        <v>770</v>
      </c>
      <c r="X46" s="2">
        <f>X32</f>
        <v>96</v>
      </c>
      <c r="Y46" s="2">
        <f>Y31</f>
        <v>860</v>
      </c>
      <c r="Z46" s="2">
        <f>Z30</f>
        <v>880</v>
      </c>
      <c r="AA46" s="2">
        <f>AA29</f>
        <v>108</v>
      </c>
      <c r="AB46" s="2">
        <f>AB28</f>
        <v>822</v>
      </c>
      <c r="AC46" s="2">
        <f>AC27</f>
        <v>50</v>
      </c>
      <c r="AD46" s="2">
        <f>AD26</f>
        <v>1011</v>
      </c>
      <c r="AE46" s="2">
        <f>AE25</f>
        <v>247</v>
      </c>
      <c r="AF46" s="2">
        <f>AF24</f>
        <v>937</v>
      </c>
      <c r="AG46" s="2">
        <f>AG23</f>
        <v>173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9" spans="1:36" x14ac:dyDescent="0.2">
      <c r="B49" s="1" t="s">
        <v>23</v>
      </c>
      <c r="D49" s="2" t="s">
        <v>5</v>
      </c>
    </row>
    <row r="50" spans="1:36" x14ac:dyDescent="0.2">
      <c r="A50" s="1">
        <v>1</v>
      </c>
      <c r="B50" s="42">
        <v>530</v>
      </c>
      <c r="C50" s="45">
        <v>555</v>
      </c>
      <c r="D50" s="9">
        <v>435</v>
      </c>
      <c r="E50" s="9">
        <v>394</v>
      </c>
      <c r="F50" s="9">
        <v>272</v>
      </c>
      <c r="G50" s="9">
        <v>309</v>
      </c>
      <c r="H50" s="9">
        <v>685</v>
      </c>
      <c r="I50" s="9">
        <v>664</v>
      </c>
      <c r="J50" s="9">
        <v>775</v>
      </c>
      <c r="K50" s="9">
        <v>830</v>
      </c>
      <c r="L50" s="9">
        <v>166</v>
      </c>
      <c r="M50" s="9">
        <v>159</v>
      </c>
      <c r="N50" s="9">
        <v>25</v>
      </c>
      <c r="O50" s="9">
        <v>36</v>
      </c>
      <c r="P50" s="9">
        <v>956</v>
      </c>
      <c r="Q50" s="27">
        <v>897</v>
      </c>
      <c r="R50" s="27">
        <v>128</v>
      </c>
      <c r="S50" s="9">
        <v>69</v>
      </c>
      <c r="T50" s="9">
        <v>989</v>
      </c>
      <c r="U50" s="9">
        <v>1000</v>
      </c>
      <c r="V50" s="9">
        <v>866</v>
      </c>
      <c r="W50" s="9">
        <v>859</v>
      </c>
      <c r="X50" s="9">
        <v>195</v>
      </c>
      <c r="Y50" s="9">
        <v>250</v>
      </c>
      <c r="Z50" s="9">
        <v>361</v>
      </c>
      <c r="AA50" s="9">
        <v>340</v>
      </c>
      <c r="AB50" s="9">
        <v>716</v>
      </c>
      <c r="AC50" s="9">
        <v>753</v>
      </c>
      <c r="AD50" s="9">
        <v>631</v>
      </c>
      <c r="AE50" s="9">
        <v>590</v>
      </c>
      <c r="AF50" s="9">
        <v>470</v>
      </c>
      <c r="AG50" s="52">
        <v>495</v>
      </c>
      <c r="AH50" s="8">
        <f>SUM(B50:AG50)</f>
        <v>16400</v>
      </c>
      <c r="AI50" s="8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44">
        <v>303</v>
      </c>
      <c r="C51" s="37">
        <v>278</v>
      </c>
      <c r="D51" s="11">
        <v>654</v>
      </c>
      <c r="E51" s="11">
        <v>695</v>
      </c>
      <c r="F51" s="11">
        <v>561</v>
      </c>
      <c r="G51" s="11">
        <v>524</v>
      </c>
      <c r="H51" s="11">
        <v>404</v>
      </c>
      <c r="I51" s="11">
        <v>425</v>
      </c>
      <c r="J51" s="11">
        <v>58</v>
      </c>
      <c r="K51" s="11">
        <v>3</v>
      </c>
      <c r="L51" s="11">
        <v>923</v>
      </c>
      <c r="M51" s="11">
        <v>930</v>
      </c>
      <c r="N51" s="11">
        <v>808</v>
      </c>
      <c r="O51" s="11">
        <v>797</v>
      </c>
      <c r="P51" s="26">
        <v>133</v>
      </c>
      <c r="Q51" s="11">
        <v>192</v>
      </c>
      <c r="R51" s="11">
        <v>833</v>
      </c>
      <c r="S51" s="26">
        <v>892</v>
      </c>
      <c r="T51" s="11">
        <v>228</v>
      </c>
      <c r="U51" s="11">
        <v>217</v>
      </c>
      <c r="V51" s="11">
        <v>95</v>
      </c>
      <c r="W51" s="11">
        <v>102</v>
      </c>
      <c r="X51" s="11">
        <v>1022</v>
      </c>
      <c r="Y51" s="11">
        <v>967</v>
      </c>
      <c r="Z51" s="11">
        <v>600</v>
      </c>
      <c r="AA51" s="11">
        <v>621</v>
      </c>
      <c r="AB51" s="11">
        <v>501</v>
      </c>
      <c r="AC51" s="11">
        <v>464</v>
      </c>
      <c r="AD51" s="11">
        <v>330</v>
      </c>
      <c r="AE51" s="11">
        <v>371</v>
      </c>
      <c r="AF51" s="15">
        <v>747</v>
      </c>
      <c r="AG51" s="12">
        <v>722</v>
      </c>
      <c r="AH51" s="8">
        <f t="shared" ref="AH51:AH81" si="9">SUM(B51:AG51)</f>
        <v>16400</v>
      </c>
      <c r="AI51" s="8">
        <f t="shared" ref="AI51:AI81" si="10">SUMSQ(B51:AG51)</f>
        <v>11201200</v>
      </c>
      <c r="AJ51" s="2">
        <f t="shared" ref="AJ51:AJ81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0">
        <v>489</v>
      </c>
      <c r="C52" s="11">
        <v>468</v>
      </c>
      <c r="D52" s="37">
        <v>588</v>
      </c>
      <c r="E52" s="18">
        <v>625</v>
      </c>
      <c r="F52" s="11">
        <v>759</v>
      </c>
      <c r="G52" s="11">
        <v>718</v>
      </c>
      <c r="H52" s="11">
        <v>342</v>
      </c>
      <c r="I52" s="11">
        <v>367</v>
      </c>
      <c r="J52" s="11">
        <v>256</v>
      </c>
      <c r="K52" s="11">
        <v>197</v>
      </c>
      <c r="L52" s="11">
        <v>861</v>
      </c>
      <c r="M52" s="11">
        <v>872</v>
      </c>
      <c r="N52" s="11">
        <v>994</v>
      </c>
      <c r="O52" s="26">
        <v>987</v>
      </c>
      <c r="P52" s="11">
        <v>67</v>
      </c>
      <c r="Q52" s="11">
        <v>122</v>
      </c>
      <c r="R52" s="11">
        <v>903</v>
      </c>
      <c r="S52" s="11">
        <v>958</v>
      </c>
      <c r="T52" s="26">
        <v>38</v>
      </c>
      <c r="U52" s="11">
        <v>31</v>
      </c>
      <c r="V52" s="11">
        <v>153</v>
      </c>
      <c r="W52" s="11">
        <v>164</v>
      </c>
      <c r="X52" s="11">
        <v>828</v>
      </c>
      <c r="Y52" s="11">
        <v>769</v>
      </c>
      <c r="Z52" s="11">
        <v>658</v>
      </c>
      <c r="AA52" s="11">
        <v>683</v>
      </c>
      <c r="AB52" s="11">
        <v>307</v>
      </c>
      <c r="AC52" s="11">
        <v>266</v>
      </c>
      <c r="AD52" s="11">
        <v>400</v>
      </c>
      <c r="AE52" s="15">
        <v>437</v>
      </c>
      <c r="AF52" s="11">
        <v>557</v>
      </c>
      <c r="AG52" s="12">
        <v>536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4</v>
      </c>
      <c r="B53" s="10">
        <v>728</v>
      </c>
      <c r="C53" s="11">
        <v>749</v>
      </c>
      <c r="D53" s="18">
        <v>373</v>
      </c>
      <c r="E53" s="37">
        <v>336</v>
      </c>
      <c r="F53" s="11">
        <v>458</v>
      </c>
      <c r="G53" s="11">
        <v>499</v>
      </c>
      <c r="H53" s="11">
        <v>619</v>
      </c>
      <c r="I53" s="11">
        <v>594</v>
      </c>
      <c r="J53" s="11">
        <v>961</v>
      </c>
      <c r="K53" s="11">
        <v>1020</v>
      </c>
      <c r="L53" s="11">
        <v>100</v>
      </c>
      <c r="M53" s="11">
        <v>89</v>
      </c>
      <c r="N53" s="26">
        <v>223</v>
      </c>
      <c r="O53" s="11">
        <v>230</v>
      </c>
      <c r="P53" s="11">
        <v>894</v>
      </c>
      <c r="Q53" s="11">
        <v>839</v>
      </c>
      <c r="R53" s="11">
        <v>186</v>
      </c>
      <c r="S53" s="11">
        <v>131</v>
      </c>
      <c r="T53" s="11">
        <v>795</v>
      </c>
      <c r="U53" s="26">
        <v>802</v>
      </c>
      <c r="V53" s="11">
        <v>936</v>
      </c>
      <c r="W53" s="11">
        <v>925</v>
      </c>
      <c r="X53" s="11">
        <v>5</v>
      </c>
      <c r="Y53" s="11">
        <v>64</v>
      </c>
      <c r="Z53" s="11">
        <v>431</v>
      </c>
      <c r="AA53" s="11">
        <v>406</v>
      </c>
      <c r="AB53" s="11">
        <v>526</v>
      </c>
      <c r="AC53" s="11">
        <v>567</v>
      </c>
      <c r="AD53" s="15">
        <v>689</v>
      </c>
      <c r="AE53" s="11">
        <v>652</v>
      </c>
      <c r="AF53" s="11">
        <v>276</v>
      </c>
      <c r="AG53" s="12">
        <v>297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5</v>
      </c>
      <c r="B54" s="10">
        <v>403</v>
      </c>
      <c r="C54" s="11">
        <v>426</v>
      </c>
      <c r="D54" s="11">
        <v>562</v>
      </c>
      <c r="E54" s="11">
        <v>523</v>
      </c>
      <c r="F54" s="37">
        <v>653</v>
      </c>
      <c r="G54" s="18">
        <v>696</v>
      </c>
      <c r="H54" s="11">
        <v>304</v>
      </c>
      <c r="I54" s="11">
        <v>277</v>
      </c>
      <c r="J54" s="11">
        <v>134</v>
      </c>
      <c r="K54" s="11">
        <v>191</v>
      </c>
      <c r="L54" s="11">
        <v>807</v>
      </c>
      <c r="M54" s="26">
        <v>798</v>
      </c>
      <c r="N54" s="11">
        <v>924</v>
      </c>
      <c r="O54" s="11">
        <v>929</v>
      </c>
      <c r="P54" s="11">
        <v>57</v>
      </c>
      <c r="Q54" s="11">
        <v>4</v>
      </c>
      <c r="R54" s="11">
        <v>1021</v>
      </c>
      <c r="S54" s="11">
        <v>968</v>
      </c>
      <c r="T54" s="11">
        <v>96</v>
      </c>
      <c r="U54" s="11">
        <v>101</v>
      </c>
      <c r="V54" s="26">
        <v>227</v>
      </c>
      <c r="W54" s="11">
        <v>218</v>
      </c>
      <c r="X54" s="11">
        <v>834</v>
      </c>
      <c r="Y54" s="11">
        <v>891</v>
      </c>
      <c r="Z54" s="11">
        <v>748</v>
      </c>
      <c r="AA54" s="11">
        <v>721</v>
      </c>
      <c r="AB54" s="11">
        <v>329</v>
      </c>
      <c r="AC54" s="15">
        <v>372</v>
      </c>
      <c r="AD54" s="11">
        <v>502</v>
      </c>
      <c r="AE54" s="11">
        <v>463</v>
      </c>
      <c r="AF54" s="11">
        <v>599</v>
      </c>
      <c r="AG54" s="12">
        <v>622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6</v>
      </c>
      <c r="B55" s="10">
        <v>686</v>
      </c>
      <c r="C55" s="11">
        <v>663</v>
      </c>
      <c r="D55" s="11">
        <v>271</v>
      </c>
      <c r="E55" s="11">
        <v>310</v>
      </c>
      <c r="F55" s="18">
        <v>436</v>
      </c>
      <c r="G55" s="37">
        <v>393</v>
      </c>
      <c r="H55" s="11">
        <v>529</v>
      </c>
      <c r="I55" s="11">
        <v>556</v>
      </c>
      <c r="J55" s="11">
        <v>955</v>
      </c>
      <c r="K55" s="11">
        <v>898</v>
      </c>
      <c r="L55" s="26">
        <v>26</v>
      </c>
      <c r="M55" s="11">
        <v>35</v>
      </c>
      <c r="N55" s="11">
        <v>165</v>
      </c>
      <c r="O55" s="11">
        <v>160</v>
      </c>
      <c r="P55" s="11">
        <v>776</v>
      </c>
      <c r="Q55" s="11">
        <v>829</v>
      </c>
      <c r="R55" s="11">
        <v>196</v>
      </c>
      <c r="S55" s="11">
        <v>249</v>
      </c>
      <c r="T55" s="11">
        <v>865</v>
      </c>
      <c r="U55" s="11">
        <v>860</v>
      </c>
      <c r="V55" s="11">
        <v>990</v>
      </c>
      <c r="W55" s="26">
        <v>999</v>
      </c>
      <c r="X55" s="11">
        <v>127</v>
      </c>
      <c r="Y55" s="11">
        <v>70</v>
      </c>
      <c r="Z55" s="11">
        <v>469</v>
      </c>
      <c r="AA55" s="11">
        <v>496</v>
      </c>
      <c r="AB55" s="15">
        <v>632</v>
      </c>
      <c r="AC55" s="11">
        <v>589</v>
      </c>
      <c r="AD55" s="11">
        <v>715</v>
      </c>
      <c r="AE55" s="11">
        <v>754</v>
      </c>
      <c r="AF55" s="11">
        <v>362</v>
      </c>
      <c r="AG55" s="12">
        <v>339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7</v>
      </c>
      <c r="B56" s="10">
        <v>620</v>
      </c>
      <c r="C56" s="11">
        <v>593</v>
      </c>
      <c r="D56" s="11">
        <v>457</v>
      </c>
      <c r="E56" s="11">
        <v>500</v>
      </c>
      <c r="F56" s="11">
        <v>374</v>
      </c>
      <c r="G56" s="11">
        <v>335</v>
      </c>
      <c r="H56" s="37">
        <v>727</v>
      </c>
      <c r="I56" s="18">
        <v>750</v>
      </c>
      <c r="J56" s="11">
        <v>893</v>
      </c>
      <c r="K56" s="26">
        <v>840</v>
      </c>
      <c r="L56" s="11">
        <v>224</v>
      </c>
      <c r="M56" s="11">
        <v>229</v>
      </c>
      <c r="N56" s="11">
        <v>99</v>
      </c>
      <c r="O56" s="11">
        <v>90</v>
      </c>
      <c r="P56" s="11">
        <v>962</v>
      </c>
      <c r="Q56" s="11">
        <v>1019</v>
      </c>
      <c r="R56" s="11">
        <v>6</v>
      </c>
      <c r="S56" s="11">
        <v>63</v>
      </c>
      <c r="T56" s="11">
        <v>935</v>
      </c>
      <c r="U56" s="11">
        <v>926</v>
      </c>
      <c r="V56" s="11">
        <v>796</v>
      </c>
      <c r="W56" s="11">
        <v>801</v>
      </c>
      <c r="X56" s="26">
        <v>185</v>
      </c>
      <c r="Y56" s="11">
        <v>132</v>
      </c>
      <c r="Z56" s="11">
        <v>275</v>
      </c>
      <c r="AA56" s="15">
        <v>298</v>
      </c>
      <c r="AB56" s="11">
        <v>690</v>
      </c>
      <c r="AC56" s="11">
        <v>651</v>
      </c>
      <c r="AD56" s="11">
        <v>525</v>
      </c>
      <c r="AE56" s="11">
        <v>568</v>
      </c>
      <c r="AF56" s="11">
        <v>432</v>
      </c>
      <c r="AG56" s="12">
        <v>405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8</v>
      </c>
      <c r="B57" s="10">
        <v>341</v>
      </c>
      <c r="C57" s="11">
        <v>368</v>
      </c>
      <c r="D57" s="11">
        <v>760</v>
      </c>
      <c r="E57" s="11">
        <v>717</v>
      </c>
      <c r="F57" s="11">
        <v>587</v>
      </c>
      <c r="G57" s="11">
        <v>626</v>
      </c>
      <c r="H57" s="18">
        <v>490</v>
      </c>
      <c r="I57" s="37">
        <v>467</v>
      </c>
      <c r="J57" s="26">
        <v>68</v>
      </c>
      <c r="K57" s="11">
        <v>121</v>
      </c>
      <c r="L57" s="11">
        <v>993</v>
      </c>
      <c r="M57" s="11">
        <v>988</v>
      </c>
      <c r="N57" s="11">
        <v>862</v>
      </c>
      <c r="O57" s="11">
        <v>871</v>
      </c>
      <c r="P57" s="11">
        <v>255</v>
      </c>
      <c r="Q57" s="11">
        <v>198</v>
      </c>
      <c r="R57" s="11">
        <v>827</v>
      </c>
      <c r="S57" s="11">
        <v>770</v>
      </c>
      <c r="T57" s="11">
        <v>154</v>
      </c>
      <c r="U57" s="11">
        <v>163</v>
      </c>
      <c r="V57" s="11">
        <v>37</v>
      </c>
      <c r="W57" s="11">
        <v>32</v>
      </c>
      <c r="X57" s="11">
        <v>904</v>
      </c>
      <c r="Y57" s="26">
        <v>957</v>
      </c>
      <c r="Z57" s="15">
        <v>558</v>
      </c>
      <c r="AA57" s="11">
        <v>535</v>
      </c>
      <c r="AB57" s="11">
        <v>399</v>
      </c>
      <c r="AC57" s="11">
        <v>438</v>
      </c>
      <c r="AD57" s="11">
        <v>308</v>
      </c>
      <c r="AE57" s="11">
        <v>265</v>
      </c>
      <c r="AF57" s="11">
        <v>657</v>
      </c>
      <c r="AG57" s="12">
        <v>684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9</v>
      </c>
      <c r="B58" s="10">
        <v>242</v>
      </c>
      <c r="C58" s="11">
        <v>203</v>
      </c>
      <c r="D58" s="11">
        <v>851</v>
      </c>
      <c r="E58" s="11">
        <v>874</v>
      </c>
      <c r="F58" s="11">
        <v>1008</v>
      </c>
      <c r="G58" s="11">
        <v>981</v>
      </c>
      <c r="H58" s="11">
        <v>77</v>
      </c>
      <c r="I58" s="26">
        <v>120</v>
      </c>
      <c r="J58" s="37">
        <v>487</v>
      </c>
      <c r="K58" s="18">
        <v>478</v>
      </c>
      <c r="L58" s="11">
        <v>582</v>
      </c>
      <c r="M58" s="11">
        <v>639</v>
      </c>
      <c r="N58" s="11">
        <v>761</v>
      </c>
      <c r="O58" s="11">
        <v>708</v>
      </c>
      <c r="P58" s="11">
        <v>348</v>
      </c>
      <c r="Q58" s="11">
        <v>353</v>
      </c>
      <c r="R58" s="11">
        <v>672</v>
      </c>
      <c r="S58" s="11">
        <v>677</v>
      </c>
      <c r="T58" s="11">
        <v>317</v>
      </c>
      <c r="U58" s="11">
        <v>264</v>
      </c>
      <c r="V58" s="11">
        <v>386</v>
      </c>
      <c r="W58" s="11">
        <v>443</v>
      </c>
      <c r="X58" s="11">
        <v>547</v>
      </c>
      <c r="Y58" s="15">
        <v>538</v>
      </c>
      <c r="Z58" s="26">
        <v>905</v>
      </c>
      <c r="AA58" s="11">
        <v>948</v>
      </c>
      <c r="AB58" s="11">
        <v>44</v>
      </c>
      <c r="AC58" s="11">
        <v>17</v>
      </c>
      <c r="AD58" s="11">
        <v>151</v>
      </c>
      <c r="AE58" s="11">
        <v>174</v>
      </c>
      <c r="AF58" s="11">
        <v>822</v>
      </c>
      <c r="AG58" s="12">
        <v>783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10</v>
      </c>
      <c r="B59" s="10">
        <v>975</v>
      </c>
      <c r="C59" s="11">
        <v>1014</v>
      </c>
      <c r="D59" s="11">
        <v>110</v>
      </c>
      <c r="E59" s="11">
        <v>87</v>
      </c>
      <c r="F59" s="11">
        <v>209</v>
      </c>
      <c r="G59" s="11">
        <v>236</v>
      </c>
      <c r="H59" s="26">
        <v>884</v>
      </c>
      <c r="I59" s="11">
        <v>841</v>
      </c>
      <c r="J59" s="18">
        <v>730</v>
      </c>
      <c r="K59" s="37">
        <v>739</v>
      </c>
      <c r="L59" s="11">
        <v>379</v>
      </c>
      <c r="M59" s="11">
        <v>322</v>
      </c>
      <c r="N59" s="11">
        <v>456</v>
      </c>
      <c r="O59" s="11">
        <v>509</v>
      </c>
      <c r="P59" s="11">
        <v>613</v>
      </c>
      <c r="Q59" s="11">
        <v>608</v>
      </c>
      <c r="R59" s="11">
        <v>417</v>
      </c>
      <c r="S59" s="11">
        <v>412</v>
      </c>
      <c r="T59" s="11">
        <v>516</v>
      </c>
      <c r="U59" s="11">
        <v>569</v>
      </c>
      <c r="V59" s="11">
        <v>703</v>
      </c>
      <c r="W59" s="11">
        <v>646</v>
      </c>
      <c r="X59" s="15">
        <v>286</v>
      </c>
      <c r="Y59" s="11">
        <v>295</v>
      </c>
      <c r="Z59" s="11">
        <v>184</v>
      </c>
      <c r="AA59" s="26">
        <v>141</v>
      </c>
      <c r="AB59" s="11">
        <v>789</v>
      </c>
      <c r="AC59" s="11">
        <v>816</v>
      </c>
      <c r="AD59" s="11">
        <v>938</v>
      </c>
      <c r="AE59" s="11">
        <v>915</v>
      </c>
      <c r="AF59" s="11">
        <v>11</v>
      </c>
      <c r="AG59" s="12">
        <v>50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11</v>
      </c>
      <c r="B60" s="10">
        <v>777</v>
      </c>
      <c r="C60" s="11">
        <v>820</v>
      </c>
      <c r="D60" s="11">
        <v>172</v>
      </c>
      <c r="E60" s="11">
        <v>145</v>
      </c>
      <c r="F60" s="11">
        <v>23</v>
      </c>
      <c r="G60" s="26">
        <v>46</v>
      </c>
      <c r="H60" s="11">
        <v>950</v>
      </c>
      <c r="I60" s="11">
        <v>911</v>
      </c>
      <c r="J60" s="11">
        <v>544</v>
      </c>
      <c r="K60" s="11">
        <v>549</v>
      </c>
      <c r="L60" s="37">
        <v>445</v>
      </c>
      <c r="M60" s="18">
        <v>392</v>
      </c>
      <c r="N60" s="11">
        <v>258</v>
      </c>
      <c r="O60" s="11">
        <v>315</v>
      </c>
      <c r="P60" s="11">
        <v>675</v>
      </c>
      <c r="Q60" s="11">
        <v>666</v>
      </c>
      <c r="R60" s="11">
        <v>359</v>
      </c>
      <c r="S60" s="11">
        <v>350</v>
      </c>
      <c r="T60" s="11">
        <v>710</v>
      </c>
      <c r="U60" s="11">
        <v>767</v>
      </c>
      <c r="V60" s="11">
        <v>633</v>
      </c>
      <c r="W60" s="15">
        <v>580</v>
      </c>
      <c r="X60" s="11">
        <v>476</v>
      </c>
      <c r="Y60" s="11">
        <v>481</v>
      </c>
      <c r="Z60" s="11">
        <v>114</v>
      </c>
      <c r="AA60" s="11">
        <v>75</v>
      </c>
      <c r="AB60" s="26">
        <v>979</v>
      </c>
      <c r="AC60" s="11">
        <v>1002</v>
      </c>
      <c r="AD60" s="11">
        <v>880</v>
      </c>
      <c r="AE60" s="11">
        <v>853</v>
      </c>
      <c r="AF60" s="11">
        <v>205</v>
      </c>
      <c r="AG60" s="12">
        <v>248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12</v>
      </c>
      <c r="B61" s="10">
        <v>56</v>
      </c>
      <c r="C61" s="11">
        <v>13</v>
      </c>
      <c r="D61" s="11">
        <v>917</v>
      </c>
      <c r="E61" s="11">
        <v>944</v>
      </c>
      <c r="F61" s="26">
        <v>810</v>
      </c>
      <c r="G61" s="11">
        <v>787</v>
      </c>
      <c r="H61" s="11">
        <v>139</v>
      </c>
      <c r="I61" s="11">
        <v>178</v>
      </c>
      <c r="J61" s="11">
        <v>289</v>
      </c>
      <c r="K61" s="11">
        <v>284</v>
      </c>
      <c r="L61" s="18">
        <v>644</v>
      </c>
      <c r="M61" s="37">
        <v>697</v>
      </c>
      <c r="N61" s="11">
        <v>575</v>
      </c>
      <c r="O61" s="11">
        <v>518</v>
      </c>
      <c r="P61" s="11">
        <v>414</v>
      </c>
      <c r="Q61" s="11">
        <v>423</v>
      </c>
      <c r="R61" s="11">
        <v>602</v>
      </c>
      <c r="S61" s="11">
        <v>611</v>
      </c>
      <c r="T61" s="11">
        <v>507</v>
      </c>
      <c r="U61" s="11">
        <v>450</v>
      </c>
      <c r="V61" s="15">
        <v>328</v>
      </c>
      <c r="W61" s="11">
        <v>381</v>
      </c>
      <c r="X61" s="11">
        <v>741</v>
      </c>
      <c r="Y61" s="11">
        <v>736</v>
      </c>
      <c r="Z61" s="11">
        <v>847</v>
      </c>
      <c r="AA61" s="11">
        <v>886</v>
      </c>
      <c r="AB61" s="11">
        <v>238</v>
      </c>
      <c r="AC61" s="26">
        <v>215</v>
      </c>
      <c r="AD61" s="11">
        <v>81</v>
      </c>
      <c r="AE61" s="11">
        <v>108</v>
      </c>
      <c r="AF61" s="11">
        <v>1012</v>
      </c>
      <c r="AG61" s="12">
        <v>969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13</v>
      </c>
      <c r="B62" s="10">
        <v>883</v>
      </c>
      <c r="C62" s="11">
        <v>842</v>
      </c>
      <c r="D62" s="11">
        <v>210</v>
      </c>
      <c r="E62" s="26">
        <v>235</v>
      </c>
      <c r="F62" s="11">
        <v>109</v>
      </c>
      <c r="G62" s="11">
        <v>88</v>
      </c>
      <c r="H62" s="11">
        <v>976</v>
      </c>
      <c r="I62" s="11">
        <v>1013</v>
      </c>
      <c r="J62" s="11">
        <v>614</v>
      </c>
      <c r="K62" s="11">
        <v>607</v>
      </c>
      <c r="L62" s="11">
        <v>455</v>
      </c>
      <c r="M62" s="11">
        <v>510</v>
      </c>
      <c r="N62" s="37">
        <v>380</v>
      </c>
      <c r="O62" s="18">
        <v>321</v>
      </c>
      <c r="P62" s="11">
        <v>729</v>
      </c>
      <c r="Q62" s="11">
        <v>740</v>
      </c>
      <c r="R62" s="11">
        <v>285</v>
      </c>
      <c r="S62" s="11">
        <v>296</v>
      </c>
      <c r="T62" s="11">
        <v>704</v>
      </c>
      <c r="U62" s="15">
        <v>645</v>
      </c>
      <c r="V62" s="11">
        <v>515</v>
      </c>
      <c r="W62" s="11">
        <v>570</v>
      </c>
      <c r="X62" s="11">
        <v>418</v>
      </c>
      <c r="Y62" s="11">
        <v>411</v>
      </c>
      <c r="Z62" s="11">
        <v>12</v>
      </c>
      <c r="AA62" s="11">
        <v>49</v>
      </c>
      <c r="AB62" s="11">
        <v>937</v>
      </c>
      <c r="AC62" s="11">
        <v>916</v>
      </c>
      <c r="AD62" s="26">
        <v>790</v>
      </c>
      <c r="AE62" s="11">
        <v>815</v>
      </c>
      <c r="AF62" s="11">
        <v>183</v>
      </c>
      <c r="AG62" s="12">
        <v>142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14</v>
      </c>
      <c r="B63" s="10">
        <v>78</v>
      </c>
      <c r="C63" s="11">
        <v>119</v>
      </c>
      <c r="D63" s="26">
        <v>1007</v>
      </c>
      <c r="E63" s="11">
        <v>982</v>
      </c>
      <c r="F63" s="11">
        <v>852</v>
      </c>
      <c r="G63" s="11">
        <v>873</v>
      </c>
      <c r="H63" s="11">
        <v>241</v>
      </c>
      <c r="I63" s="11">
        <v>204</v>
      </c>
      <c r="J63" s="11">
        <v>347</v>
      </c>
      <c r="K63" s="11">
        <v>354</v>
      </c>
      <c r="L63" s="11">
        <v>762</v>
      </c>
      <c r="M63" s="11">
        <v>707</v>
      </c>
      <c r="N63" s="18">
        <v>581</v>
      </c>
      <c r="O63" s="37">
        <v>640</v>
      </c>
      <c r="P63" s="11">
        <v>488</v>
      </c>
      <c r="Q63" s="11">
        <v>477</v>
      </c>
      <c r="R63" s="11">
        <v>548</v>
      </c>
      <c r="S63" s="11">
        <v>537</v>
      </c>
      <c r="T63" s="15">
        <v>385</v>
      </c>
      <c r="U63" s="11">
        <v>444</v>
      </c>
      <c r="V63" s="11">
        <v>318</v>
      </c>
      <c r="W63" s="11">
        <v>263</v>
      </c>
      <c r="X63" s="11">
        <v>671</v>
      </c>
      <c r="Y63" s="11">
        <v>678</v>
      </c>
      <c r="Z63" s="11">
        <v>821</v>
      </c>
      <c r="AA63" s="11">
        <v>784</v>
      </c>
      <c r="AB63" s="11">
        <v>152</v>
      </c>
      <c r="AC63" s="11">
        <v>173</v>
      </c>
      <c r="AD63" s="11">
        <v>43</v>
      </c>
      <c r="AE63" s="26">
        <v>18</v>
      </c>
      <c r="AF63" s="11">
        <v>906</v>
      </c>
      <c r="AG63" s="12">
        <v>947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15</v>
      </c>
      <c r="B64" s="10">
        <v>140</v>
      </c>
      <c r="C64" s="26">
        <v>177</v>
      </c>
      <c r="D64" s="11">
        <v>809</v>
      </c>
      <c r="E64" s="11">
        <v>788</v>
      </c>
      <c r="F64" s="11">
        <v>918</v>
      </c>
      <c r="G64" s="11">
        <v>943</v>
      </c>
      <c r="H64" s="11">
        <v>55</v>
      </c>
      <c r="I64" s="11">
        <v>14</v>
      </c>
      <c r="J64" s="11">
        <v>413</v>
      </c>
      <c r="K64" s="11">
        <v>424</v>
      </c>
      <c r="L64" s="11">
        <v>576</v>
      </c>
      <c r="M64" s="11">
        <v>517</v>
      </c>
      <c r="N64" s="11">
        <v>643</v>
      </c>
      <c r="O64" s="11">
        <v>698</v>
      </c>
      <c r="P64" s="37">
        <v>290</v>
      </c>
      <c r="Q64" s="18">
        <v>283</v>
      </c>
      <c r="R64" s="11">
        <v>742</v>
      </c>
      <c r="S64" s="15">
        <v>735</v>
      </c>
      <c r="T64" s="11">
        <v>327</v>
      </c>
      <c r="U64" s="11">
        <v>382</v>
      </c>
      <c r="V64" s="11">
        <v>508</v>
      </c>
      <c r="W64" s="11">
        <v>449</v>
      </c>
      <c r="X64" s="11">
        <v>601</v>
      </c>
      <c r="Y64" s="11">
        <v>612</v>
      </c>
      <c r="Z64" s="11">
        <v>1011</v>
      </c>
      <c r="AA64" s="11">
        <v>970</v>
      </c>
      <c r="AB64" s="11">
        <v>82</v>
      </c>
      <c r="AC64" s="11">
        <v>107</v>
      </c>
      <c r="AD64" s="11">
        <v>237</v>
      </c>
      <c r="AE64" s="11">
        <v>216</v>
      </c>
      <c r="AF64" s="26">
        <v>848</v>
      </c>
      <c r="AG64" s="12">
        <v>885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16</v>
      </c>
      <c r="B65" s="25">
        <v>949</v>
      </c>
      <c r="C65" s="11">
        <v>912</v>
      </c>
      <c r="D65" s="11">
        <v>24</v>
      </c>
      <c r="E65" s="11">
        <v>45</v>
      </c>
      <c r="F65" s="11">
        <v>171</v>
      </c>
      <c r="G65" s="11">
        <v>146</v>
      </c>
      <c r="H65" s="11">
        <v>778</v>
      </c>
      <c r="I65" s="11">
        <v>819</v>
      </c>
      <c r="J65" s="11">
        <v>676</v>
      </c>
      <c r="K65" s="11">
        <v>665</v>
      </c>
      <c r="L65" s="11">
        <v>257</v>
      </c>
      <c r="M65" s="11">
        <v>316</v>
      </c>
      <c r="N65" s="11">
        <v>446</v>
      </c>
      <c r="O65" s="11">
        <v>391</v>
      </c>
      <c r="P65" s="18">
        <v>543</v>
      </c>
      <c r="Q65" s="37">
        <v>550</v>
      </c>
      <c r="R65" s="15">
        <v>475</v>
      </c>
      <c r="S65" s="11">
        <v>482</v>
      </c>
      <c r="T65" s="11">
        <v>634</v>
      </c>
      <c r="U65" s="11">
        <v>579</v>
      </c>
      <c r="V65" s="11">
        <v>709</v>
      </c>
      <c r="W65" s="11">
        <v>768</v>
      </c>
      <c r="X65" s="11">
        <v>360</v>
      </c>
      <c r="Y65" s="11">
        <v>349</v>
      </c>
      <c r="Z65" s="11">
        <v>206</v>
      </c>
      <c r="AA65" s="11">
        <v>247</v>
      </c>
      <c r="AB65" s="11">
        <v>879</v>
      </c>
      <c r="AC65" s="11">
        <v>854</v>
      </c>
      <c r="AD65" s="11">
        <v>980</v>
      </c>
      <c r="AE65" s="11">
        <v>1001</v>
      </c>
      <c r="AF65" s="11">
        <v>113</v>
      </c>
      <c r="AG65" s="29">
        <v>76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17</v>
      </c>
      <c r="B66" s="25">
        <v>324</v>
      </c>
      <c r="C66" s="11">
        <v>377</v>
      </c>
      <c r="D66" s="11">
        <v>737</v>
      </c>
      <c r="E66" s="11">
        <v>732</v>
      </c>
      <c r="F66" s="11">
        <v>606</v>
      </c>
      <c r="G66" s="11">
        <v>615</v>
      </c>
      <c r="H66" s="11">
        <v>511</v>
      </c>
      <c r="I66" s="11">
        <v>454</v>
      </c>
      <c r="J66" s="11">
        <v>85</v>
      </c>
      <c r="K66" s="11">
        <v>112</v>
      </c>
      <c r="L66" s="11">
        <v>1016</v>
      </c>
      <c r="M66" s="11">
        <v>973</v>
      </c>
      <c r="N66" s="11">
        <v>843</v>
      </c>
      <c r="O66" s="11">
        <v>882</v>
      </c>
      <c r="P66" s="11">
        <v>234</v>
      </c>
      <c r="Q66" s="15">
        <v>211</v>
      </c>
      <c r="R66" s="37">
        <v>814</v>
      </c>
      <c r="S66" s="18">
        <v>791</v>
      </c>
      <c r="T66" s="11">
        <v>143</v>
      </c>
      <c r="U66" s="11">
        <v>182</v>
      </c>
      <c r="V66" s="11">
        <v>52</v>
      </c>
      <c r="W66" s="11">
        <v>9</v>
      </c>
      <c r="X66" s="11">
        <v>913</v>
      </c>
      <c r="Y66" s="11">
        <v>940</v>
      </c>
      <c r="Z66" s="11">
        <v>571</v>
      </c>
      <c r="AA66" s="11">
        <v>514</v>
      </c>
      <c r="AB66" s="11">
        <v>410</v>
      </c>
      <c r="AC66" s="11">
        <v>419</v>
      </c>
      <c r="AD66" s="11">
        <v>293</v>
      </c>
      <c r="AE66" s="11">
        <v>288</v>
      </c>
      <c r="AF66" s="11">
        <v>648</v>
      </c>
      <c r="AG66" s="29">
        <v>701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18</v>
      </c>
      <c r="B67" s="10">
        <v>637</v>
      </c>
      <c r="C67" s="26">
        <v>584</v>
      </c>
      <c r="D67" s="11">
        <v>480</v>
      </c>
      <c r="E67" s="11">
        <v>485</v>
      </c>
      <c r="F67" s="11">
        <v>355</v>
      </c>
      <c r="G67" s="11">
        <v>346</v>
      </c>
      <c r="H67" s="11">
        <v>706</v>
      </c>
      <c r="I67" s="11">
        <v>763</v>
      </c>
      <c r="J67" s="11">
        <v>876</v>
      </c>
      <c r="K67" s="11">
        <v>849</v>
      </c>
      <c r="L67" s="11">
        <v>201</v>
      </c>
      <c r="M67" s="11">
        <v>244</v>
      </c>
      <c r="N67" s="11">
        <v>118</v>
      </c>
      <c r="O67" s="11">
        <v>79</v>
      </c>
      <c r="P67" s="15">
        <v>983</v>
      </c>
      <c r="Q67" s="11">
        <v>1006</v>
      </c>
      <c r="R67" s="18">
        <v>19</v>
      </c>
      <c r="S67" s="37">
        <v>42</v>
      </c>
      <c r="T67" s="11">
        <v>946</v>
      </c>
      <c r="U67" s="11">
        <v>907</v>
      </c>
      <c r="V67" s="11">
        <v>781</v>
      </c>
      <c r="W67" s="11">
        <v>824</v>
      </c>
      <c r="X67" s="11">
        <v>176</v>
      </c>
      <c r="Y67" s="11">
        <v>149</v>
      </c>
      <c r="Z67" s="11">
        <v>262</v>
      </c>
      <c r="AA67" s="11">
        <v>319</v>
      </c>
      <c r="AB67" s="11">
        <v>679</v>
      </c>
      <c r="AC67" s="11">
        <v>670</v>
      </c>
      <c r="AD67" s="11">
        <v>540</v>
      </c>
      <c r="AE67" s="11">
        <v>545</v>
      </c>
      <c r="AF67" s="26">
        <v>441</v>
      </c>
      <c r="AG67" s="12">
        <v>388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19</v>
      </c>
      <c r="B68" s="10">
        <v>699</v>
      </c>
      <c r="C68" s="11">
        <v>642</v>
      </c>
      <c r="D68" s="26">
        <v>282</v>
      </c>
      <c r="E68" s="11">
        <v>291</v>
      </c>
      <c r="F68" s="11">
        <v>421</v>
      </c>
      <c r="G68" s="11">
        <v>416</v>
      </c>
      <c r="H68" s="11">
        <v>520</v>
      </c>
      <c r="I68" s="11">
        <v>573</v>
      </c>
      <c r="J68" s="11">
        <v>942</v>
      </c>
      <c r="K68" s="11">
        <v>919</v>
      </c>
      <c r="L68" s="11">
        <v>15</v>
      </c>
      <c r="M68" s="11">
        <v>54</v>
      </c>
      <c r="N68" s="11">
        <v>180</v>
      </c>
      <c r="O68" s="15">
        <v>137</v>
      </c>
      <c r="P68" s="11">
        <v>785</v>
      </c>
      <c r="Q68" s="11">
        <v>812</v>
      </c>
      <c r="R68" s="11">
        <v>213</v>
      </c>
      <c r="S68" s="11">
        <v>240</v>
      </c>
      <c r="T68" s="37">
        <v>888</v>
      </c>
      <c r="U68" s="18">
        <v>845</v>
      </c>
      <c r="V68" s="11">
        <v>971</v>
      </c>
      <c r="W68" s="11">
        <v>1010</v>
      </c>
      <c r="X68" s="11">
        <v>106</v>
      </c>
      <c r="Y68" s="11">
        <v>83</v>
      </c>
      <c r="Z68" s="11">
        <v>452</v>
      </c>
      <c r="AA68" s="11">
        <v>505</v>
      </c>
      <c r="AB68" s="11">
        <v>609</v>
      </c>
      <c r="AC68" s="11">
        <v>604</v>
      </c>
      <c r="AD68" s="11">
        <v>734</v>
      </c>
      <c r="AE68" s="26">
        <v>743</v>
      </c>
      <c r="AF68" s="11">
        <v>383</v>
      </c>
      <c r="AG68" s="12">
        <v>326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20</v>
      </c>
      <c r="B69" s="10">
        <v>390</v>
      </c>
      <c r="C69" s="11">
        <v>447</v>
      </c>
      <c r="D69" s="11">
        <v>551</v>
      </c>
      <c r="E69" s="26">
        <v>542</v>
      </c>
      <c r="F69" s="11">
        <v>668</v>
      </c>
      <c r="G69" s="11">
        <v>673</v>
      </c>
      <c r="H69" s="11">
        <v>313</v>
      </c>
      <c r="I69" s="11">
        <v>260</v>
      </c>
      <c r="J69" s="11">
        <v>147</v>
      </c>
      <c r="K69" s="11">
        <v>170</v>
      </c>
      <c r="L69" s="11">
        <v>818</v>
      </c>
      <c r="M69" s="11">
        <v>779</v>
      </c>
      <c r="N69" s="15">
        <v>909</v>
      </c>
      <c r="O69" s="11">
        <v>952</v>
      </c>
      <c r="P69" s="11">
        <v>48</v>
      </c>
      <c r="Q69" s="11">
        <v>21</v>
      </c>
      <c r="R69" s="11">
        <v>1004</v>
      </c>
      <c r="S69" s="11">
        <v>977</v>
      </c>
      <c r="T69" s="18">
        <v>73</v>
      </c>
      <c r="U69" s="37">
        <v>116</v>
      </c>
      <c r="V69" s="11">
        <v>246</v>
      </c>
      <c r="W69" s="11">
        <v>207</v>
      </c>
      <c r="X69" s="11">
        <v>855</v>
      </c>
      <c r="Y69" s="11">
        <v>878</v>
      </c>
      <c r="Z69" s="11">
        <v>765</v>
      </c>
      <c r="AA69" s="11">
        <v>712</v>
      </c>
      <c r="AB69" s="11">
        <v>352</v>
      </c>
      <c r="AC69" s="11">
        <v>357</v>
      </c>
      <c r="AD69" s="26">
        <v>483</v>
      </c>
      <c r="AE69" s="11">
        <v>474</v>
      </c>
      <c r="AF69" s="11">
        <v>578</v>
      </c>
      <c r="AG69" s="12">
        <v>635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21</v>
      </c>
      <c r="B70" s="10">
        <v>705</v>
      </c>
      <c r="C70" s="11">
        <v>764</v>
      </c>
      <c r="D70" s="11">
        <v>356</v>
      </c>
      <c r="E70" s="11">
        <v>345</v>
      </c>
      <c r="F70" s="26">
        <v>479</v>
      </c>
      <c r="G70" s="11">
        <v>486</v>
      </c>
      <c r="H70" s="11">
        <v>638</v>
      </c>
      <c r="I70" s="11">
        <v>583</v>
      </c>
      <c r="J70" s="11">
        <v>984</v>
      </c>
      <c r="K70" s="11">
        <v>1005</v>
      </c>
      <c r="L70" s="11">
        <v>117</v>
      </c>
      <c r="M70" s="15">
        <v>80</v>
      </c>
      <c r="N70" s="11">
        <v>202</v>
      </c>
      <c r="O70" s="11">
        <v>243</v>
      </c>
      <c r="P70" s="11">
        <v>875</v>
      </c>
      <c r="Q70" s="11">
        <v>850</v>
      </c>
      <c r="R70" s="11">
        <v>175</v>
      </c>
      <c r="S70" s="11">
        <v>150</v>
      </c>
      <c r="T70" s="11">
        <v>782</v>
      </c>
      <c r="U70" s="11">
        <v>823</v>
      </c>
      <c r="V70" s="37">
        <v>945</v>
      </c>
      <c r="W70" s="18">
        <v>908</v>
      </c>
      <c r="X70" s="11">
        <v>20</v>
      </c>
      <c r="Y70" s="11">
        <v>41</v>
      </c>
      <c r="Z70" s="11">
        <v>442</v>
      </c>
      <c r="AA70" s="11">
        <v>387</v>
      </c>
      <c r="AB70" s="11">
        <v>539</v>
      </c>
      <c r="AC70" s="26">
        <v>546</v>
      </c>
      <c r="AD70" s="11">
        <v>680</v>
      </c>
      <c r="AE70" s="11">
        <v>669</v>
      </c>
      <c r="AF70" s="11">
        <v>261</v>
      </c>
      <c r="AG70" s="12">
        <v>320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22</v>
      </c>
      <c r="B71" s="10">
        <v>512</v>
      </c>
      <c r="C71" s="11">
        <v>453</v>
      </c>
      <c r="D71" s="11">
        <v>605</v>
      </c>
      <c r="E71" s="11">
        <v>616</v>
      </c>
      <c r="F71" s="11">
        <v>738</v>
      </c>
      <c r="G71" s="26">
        <v>731</v>
      </c>
      <c r="H71" s="11">
        <v>323</v>
      </c>
      <c r="I71" s="11">
        <v>378</v>
      </c>
      <c r="J71" s="11">
        <v>233</v>
      </c>
      <c r="K71" s="11">
        <v>212</v>
      </c>
      <c r="L71" s="15">
        <v>844</v>
      </c>
      <c r="M71" s="11">
        <v>881</v>
      </c>
      <c r="N71" s="11">
        <v>1015</v>
      </c>
      <c r="O71" s="11">
        <v>974</v>
      </c>
      <c r="P71" s="11">
        <v>86</v>
      </c>
      <c r="Q71" s="11">
        <v>111</v>
      </c>
      <c r="R71" s="11">
        <v>914</v>
      </c>
      <c r="S71" s="11">
        <v>939</v>
      </c>
      <c r="T71" s="11">
        <v>51</v>
      </c>
      <c r="U71" s="11">
        <v>10</v>
      </c>
      <c r="V71" s="18">
        <v>144</v>
      </c>
      <c r="W71" s="37">
        <v>181</v>
      </c>
      <c r="X71" s="11">
        <v>813</v>
      </c>
      <c r="Y71" s="11">
        <v>792</v>
      </c>
      <c r="Z71" s="11">
        <v>647</v>
      </c>
      <c r="AA71" s="11">
        <v>702</v>
      </c>
      <c r="AB71" s="26">
        <v>294</v>
      </c>
      <c r="AC71" s="11">
        <v>287</v>
      </c>
      <c r="AD71" s="11">
        <v>409</v>
      </c>
      <c r="AE71" s="11">
        <v>420</v>
      </c>
      <c r="AF71" s="11">
        <v>572</v>
      </c>
      <c r="AG71" s="12">
        <v>513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23</v>
      </c>
      <c r="B72" s="10">
        <v>314</v>
      </c>
      <c r="C72" s="11">
        <v>259</v>
      </c>
      <c r="D72" s="11">
        <v>667</v>
      </c>
      <c r="E72" s="11">
        <v>674</v>
      </c>
      <c r="F72" s="11">
        <v>552</v>
      </c>
      <c r="G72" s="11">
        <v>541</v>
      </c>
      <c r="H72" s="26">
        <v>389</v>
      </c>
      <c r="I72" s="11">
        <v>448</v>
      </c>
      <c r="J72" s="11">
        <v>47</v>
      </c>
      <c r="K72" s="15">
        <v>22</v>
      </c>
      <c r="L72" s="11">
        <v>910</v>
      </c>
      <c r="M72" s="11">
        <v>951</v>
      </c>
      <c r="N72" s="11">
        <v>817</v>
      </c>
      <c r="O72" s="11">
        <v>780</v>
      </c>
      <c r="P72" s="11">
        <v>148</v>
      </c>
      <c r="Q72" s="11">
        <v>169</v>
      </c>
      <c r="R72" s="11">
        <v>856</v>
      </c>
      <c r="S72" s="11">
        <v>877</v>
      </c>
      <c r="T72" s="11">
        <v>245</v>
      </c>
      <c r="U72" s="11">
        <v>208</v>
      </c>
      <c r="V72" s="11">
        <v>74</v>
      </c>
      <c r="W72" s="11">
        <v>115</v>
      </c>
      <c r="X72" s="37">
        <v>1003</v>
      </c>
      <c r="Y72" s="18">
        <v>978</v>
      </c>
      <c r="Z72" s="11">
        <v>577</v>
      </c>
      <c r="AA72" s="26">
        <v>636</v>
      </c>
      <c r="AB72" s="11">
        <v>484</v>
      </c>
      <c r="AC72" s="11">
        <v>473</v>
      </c>
      <c r="AD72" s="11">
        <v>351</v>
      </c>
      <c r="AE72" s="11">
        <v>358</v>
      </c>
      <c r="AF72" s="11">
        <v>766</v>
      </c>
      <c r="AG72" s="12">
        <v>711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24</v>
      </c>
      <c r="B73" s="10">
        <v>519</v>
      </c>
      <c r="C73" s="11">
        <v>574</v>
      </c>
      <c r="D73" s="11">
        <v>422</v>
      </c>
      <c r="E73" s="11">
        <v>415</v>
      </c>
      <c r="F73" s="11">
        <v>281</v>
      </c>
      <c r="G73" s="11">
        <v>292</v>
      </c>
      <c r="H73" s="11">
        <v>700</v>
      </c>
      <c r="I73" s="26">
        <v>641</v>
      </c>
      <c r="J73" s="15">
        <v>786</v>
      </c>
      <c r="K73" s="11">
        <v>811</v>
      </c>
      <c r="L73" s="11">
        <v>179</v>
      </c>
      <c r="M73" s="11">
        <v>138</v>
      </c>
      <c r="N73" s="11">
        <v>16</v>
      </c>
      <c r="O73" s="11">
        <v>53</v>
      </c>
      <c r="P73" s="11">
        <v>941</v>
      </c>
      <c r="Q73" s="11">
        <v>920</v>
      </c>
      <c r="R73" s="11">
        <v>105</v>
      </c>
      <c r="S73" s="11">
        <v>84</v>
      </c>
      <c r="T73" s="11">
        <v>972</v>
      </c>
      <c r="U73" s="11">
        <v>1009</v>
      </c>
      <c r="V73" s="11">
        <v>887</v>
      </c>
      <c r="W73" s="11">
        <v>846</v>
      </c>
      <c r="X73" s="18">
        <v>214</v>
      </c>
      <c r="Y73" s="37">
        <v>239</v>
      </c>
      <c r="Z73" s="26">
        <v>384</v>
      </c>
      <c r="AA73" s="11">
        <v>325</v>
      </c>
      <c r="AB73" s="11">
        <v>733</v>
      </c>
      <c r="AC73" s="11">
        <v>744</v>
      </c>
      <c r="AD73" s="11">
        <v>610</v>
      </c>
      <c r="AE73" s="11">
        <v>603</v>
      </c>
      <c r="AF73" s="11">
        <v>451</v>
      </c>
      <c r="AG73" s="12">
        <v>506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25</v>
      </c>
      <c r="B74" s="10">
        <v>932</v>
      </c>
      <c r="C74" s="11">
        <v>921</v>
      </c>
      <c r="D74" s="11">
        <v>1</v>
      </c>
      <c r="E74" s="11">
        <v>60</v>
      </c>
      <c r="F74" s="11">
        <v>190</v>
      </c>
      <c r="G74" s="11">
        <v>135</v>
      </c>
      <c r="H74" s="11">
        <v>799</v>
      </c>
      <c r="I74" s="15">
        <v>806</v>
      </c>
      <c r="J74" s="26">
        <v>693</v>
      </c>
      <c r="K74" s="11">
        <v>656</v>
      </c>
      <c r="L74" s="11">
        <v>280</v>
      </c>
      <c r="M74" s="11">
        <v>301</v>
      </c>
      <c r="N74" s="11">
        <v>427</v>
      </c>
      <c r="O74" s="11">
        <v>402</v>
      </c>
      <c r="P74" s="11">
        <v>522</v>
      </c>
      <c r="Q74" s="11">
        <v>563</v>
      </c>
      <c r="R74" s="11">
        <v>462</v>
      </c>
      <c r="S74" s="11">
        <v>503</v>
      </c>
      <c r="T74" s="11">
        <v>623</v>
      </c>
      <c r="U74" s="11">
        <v>598</v>
      </c>
      <c r="V74" s="11">
        <v>724</v>
      </c>
      <c r="W74" s="11">
        <v>745</v>
      </c>
      <c r="X74" s="11">
        <v>369</v>
      </c>
      <c r="Y74" s="26">
        <v>332</v>
      </c>
      <c r="Z74" s="37">
        <v>219</v>
      </c>
      <c r="AA74" s="18">
        <v>226</v>
      </c>
      <c r="AB74" s="11">
        <v>890</v>
      </c>
      <c r="AC74" s="11">
        <v>835</v>
      </c>
      <c r="AD74" s="11">
        <v>965</v>
      </c>
      <c r="AE74" s="11">
        <v>1024</v>
      </c>
      <c r="AF74" s="11">
        <v>104</v>
      </c>
      <c r="AG74" s="12">
        <v>93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26</v>
      </c>
      <c r="B75" s="10">
        <v>157</v>
      </c>
      <c r="C75" s="11">
        <v>168</v>
      </c>
      <c r="D75" s="11">
        <v>832</v>
      </c>
      <c r="E75" s="11">
        <v>773</v>
      </c>
      <c r="F75" s="11">
        <v>899</v>
      </c>
      <c r="G75" s="11">
        <v>954</v>
      </c>
      <c r="H75" s="15">
        <v>34</v>
      </c>
      <c r="I75" s="11">
        <v>27</v>
      </c>
      <c r="J75" s="11">
        <v>396</v>
      </c>
      <c r="K75" s="26">
        <v>433</v>
      </c>
      <c r="L75" s="11">
        <v>553</v>
      </c>
      <c r="M75" s="11">
        <v>532</v>
      </c>
      <c r="N75" s="11">
        <v>662</v>
      </c>
      <c r="O75" s="11">
        <v>687</v>
      </c>
      <c r="P75" s="11">
        <v>311</v>
      </c>
      <c r="Q75" s="11">
        <v>270</v>
      </c>
      <c r="R75" s="11">
        <v>755</v>
      </c>
      <c r="S75" s="11">
        <v>714</v>
      </c>
      <c r="T75" s="11">
        <v>338</v>
      </c>
      <c r="U75" s="11">
        <v>363</v>
      </c>
      <c r="V75" s="11">
        <v>493</v>
      </c>
      <c r="W75" s="11">
        <v>472</v>
      </c>
      <c r="X75" s="26">
        <v>592</v>
      </c>
      <c r="Y75" s="11">
        <v>629</v>
      </c>
      <c r="Z75" s="18">
        <v>998</v>
      </c>
      <c r="AA75" s="37">
        <v>991</v>
      </c>
      <c r="AB75" s="11">
        <v>71</v>
      </c>
      <c r="AC75" s="11">
        <v>126</v>
      </c>
      <c r="AD75" s="11">
        <v>252</v>
      </c>
      <c r="AE75" s="11">
        <v>193</v>
      </c>
      <c r="AF75" s="11">
        <v>857</v>
      </c>
      <c r="AG75" s="12">
        <v>868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27</v>
      </c>
      <c r="B76" s="10">
        <v>91</v>
      </c>
      <c r="C76" s="11">
        <v>98</v>
      </c>
      <c r="D76" s="11">
        <v>1018</v>
      </c>
      <c r="E76" s="11">
        <v>963</v>
      </c>
      <c r="F76" s="11">
        <v>837</v>
      </c>
      <c r="G76" s="15">
        <v>896</v>
      </c>
      <c r="H76" s="11">
        <v>232</v>
      </c>
      <c r="I76" s="11">
        <v>221</v>
      </c>
      <c r="J76" s="11">
        <v>334</v>
      </c>
      <c r="K76" s="11">
        <v>375</v>
      </c>
      <c r="L76" s="26">
        <v>751</v>
      </c>
      <c r="M76" s="11">
        <v>726</v>
      </c>
      <c r="N76" s="11">
        <v>596</v>
      </c>
      <c r="O76" s="11">
        <v>617</v>
      </c>
      <c r="P76" s="11">
        <v>497</v>
      </c>
      <c r="Q76" s="11">
        <v>460</v>
      </c>
      <c r="R76" s="11">
        <v>565</v>
      </c>
      <c r="S76" s="11">
        <v>528</v>
      </c>
      <c r="T76" s="11">
        <v>408</v>
      </c>
      <c r="U76" s="11">
        <v>429</v>
      </c>
      <c r="V76" s="11">
        <v>299</v>
      </c>
      <c r="W76" s="26">
        <v>274</v>
      </c>
      <c r="X76" s="11">
        <v>650</v>
      </c>
      <c r="Y76" s="11">
        <v>691</v>
      </c>
      <c r="Z76" s="11">
        <v>804</v>
      </c>
      <c r="AA76" s="11">
        <v>793</v>
      </c>
      <c r="AB76" s="37">
        <v>129</v>
      </c>
      <c r="AC76" s="18">
        <v>188</v>
      </c>
      <c r="AD76" s="11">
        <v>62</v>
      </c>
      <c r="AE76" s="11">
        <v>7</v>
      </c>
      <c r="AF76" s="11">
        <v>927</v>
      </c>
      <c r="AG76" s="12">
        <v>934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28</v>
      </c>
      <c r="B77" s="10">
        <v>870</v>
      </c>
      <c r="C77" s="11">
        <v>863</v>
      </c>
      <c r="D77" s="11">
        <v>199</v>
      </c>
      <c r="E77" s="11">
        <v>254</v>
      </c>
      <c r="F77" s="15">
        <v>124</v>
      </c>
      <c r="G77" s="11">
        <v>65</v>
      </c>
      <c r="H77" s="11">
        <v>985</v>
      </c>
      <c r="I77" s="11">
        <v>996</v>
      </c>
      <c r="J77" s="11">
        <v>627</v>
      </c>
      <c r="K77" s="11">
        <v>586</v>
      </c>
      <c r="L77" s="11">
        <v>466</v>
      </c>
      <c r="M77" s="26">
        <v>491</v>
      </c>
      <c r="N77" s="11">
        <v>365</v>
      </c>
      <c r="O77" s="11">
        <v>344</v>
      </c>
      <c r="P77" s="11">
        <v>720</v>
      </c>
      <c r="Q77" s="11">
        <v>757</v>
      </c>
      <c r="R77" s="11">
        <v>268</v>
      </c>
      <c r="S77" s="11">
        <v>305</v>
      </c>
      <c r="T77" s="11">
        <v>681</v>
      </c>
      <c r="U77" s="11">
        <v>660</v>
      </c>
      <c r="V77" s="26">
        <v>534</v>
      </c>
      <c r="W77" s="11">
        <v>559</v>
      </c>
      <c r="X77" s="11">
        <v>439</v>
      </c>
      <c r="Y77" s="11">
        <v>398</v>
      </c>
      <c r="Z77" s="11">
        <v>29</v>
      </c>
      <c r="AA77" s="11">
        <v>40</v>
      </c>
      <c r="AB77" s="18">
        <v>960</v>
      </c>
      <c r="AC77" s="37">
        <v>901</v>
      </c>
      <c r="AD77" s="11">
        <v>771</v>
      </c>
      <c r="AE77" s="11">
        <v>826</v>
      </c>
      <c r="AF77" s="11">
        <v>162</v>
      </c>
      <c r="AG77" s="12">
        <v>155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29</v>
      </c>
      <c r="B78" s="10">
        <v>33</v>
      </c>
      <c r="C78" s="11">
        <v>28</v>
      </c>
      <c r="D78" s="11">
        <v>900</v>
      </c>
      <c r="E78" s="15">
        <v>953</v>
      </c>
      <c r="F78" s="11">
        <v>831</v>
      </c>
      <c r="G78" s="11">
        <v>774</v>
      </c>
      <c r="H78" s="11">
        <v>158</v>
      </c>
      <c r="I78" s="11">
        <v>167</v>
      </c>
      <c r="J78" s="11">
        <v>312</v>
      </c>
      <c r="K78" s="11">
        <v>269</v>
      </c>
      <c r="L78" s="11">
        <v>661</v>
      </c>
      <c r="M78" s="11">
        <v>688</v>
      </c>
      <c r="N78" s="26">
        <v>554</v>
      </c>
      <c r="O78" s="11">
        <v>531</v>
      </c>
      <c r="P78" s="11">
        <v>395</v>
      </c>
      <c r="Q78" s="11">
        <v>434</v>
      </c>
      <c r="R78" s="11">
        <v>591</v>
      </c>
      <c r="S78" s="11">
        <v>630</v>
      </c>
      <c r="T78" s="11">
        <v>494</v>
      </c>
      <c r="U78" s="26">
        <v>471</v>
      </c>
      <c r="V78" s="11">
        <v>337</v>
      </c>
      <c r="W78" s="11">
        <v>364</v>
      </c>
      <c r="X78" s="11">
        <v>756</v>
      </c>
      <c r="Y78" s="11">
        <v>713</v>
      </c>
      <c r="Z78" s="11">
        <v>858</v>
      </c>
      <c r="AA78" s="11">
        <v>867</v>
      </c>
      <c r="AB78" s="11">
        <v>251</v>
      </c>
      <c r="AC78" s="11">
        <v>194</v>
      </c>
      <c r="AD78" s="37">
        <v>72</v>
      </c>
      <c r="AE78" s="18">
        <v>125</v>
      </c>
      <c r="AF78" s="11">
        <v>997</v>
      </c>
      <c r="AG78" s="12">
        <v>992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30</v>
      </c>
      <c r="B79" s="10">
        <v>800</v>
      </c>
      <c r="C79" s="11">
        <v>805</v>
      </c>
      <c r="D79" s="15">
        <v>189</v>
      </c>
      <c r="E79" s="11">
        <v>136</v>
      </c>
      <c r="F79" s="11">
        <v>2</v>
      </c>
      <c r="G79" s="11">
        <v>59</v>
      </c>
      <c r="H79" s="11">
        <v>931</v>
      </c>
      <c r="I79" s="11">
        <v>922</v>
      </c>
      <c r="J79" s="11">
        <v>521</v>
      </c>
      <c r="K79" s="11">
        <v>564</v>
      </c>
      <c r="L79" s="11">
        <v>428</v>
      </c>
      <c r="M79" s="11">
        <v>401</v>
      </c>
      <c r="N79" s="11">
        <v>279</v>
      </c>
      <c r="O79" s="26">
        <v>302</v>
      </c>
      <c r="P79" s="11">
        <v>694</v>
      </c>
      <c r="Q79" s="11">
        <v>655</v>
      </c>
      <c r="R79" s="11">
        <v>370</v>
      </c>
      <c r="S79" s="11">
        <v>331</v>
      </c>
      <c r="T79" s="26">
        <v>723</v>
      </c>
      <c r="U79" s="11">
        <v>746</v>
      </c>
      <c r="V79" s="11">
        <v>624</v>
      </c>
      <c r="W79" s="11">
        <v>597</v>
      </c>
      <c r="X79" s="11">
        <v>461</v>
      </c>
      <c r="Y79" s="11">
        <v>504</v>
      </c>
      <c r="Z79" s="11">
        <v>103</v>
      </c>
      <c r="AA79" s="11">
        <v>94</v>
      </c>
      <c r="AB79" s="11">
        <v>966</v>
      </c>
      <c r="AC79" s="11">
        <v>1023</v>
      </c>
      <c r="AD79" s="18">
        <v>889</v>
      </c>
      <c r="AE79" s="37">
        <v>836</v>
      </c>
      <c r="AF79" s="11">
        <v>220</v>
      </c>
      <c r="AG79" s="12">
        <v>225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31</v>
      </c>
      <c r="B80" s="10">
        <v>986</v>
      </c>
      <c r="C80" s="15">
        <v>995</v>
      </c>
      <c r="D80" s="11">
        <v>123</v>
      </c>
      <c r="E80" s="11">
        <v>66</v>
      </c>
      <c r="F80" s="11">
        <v>200</v>
      </c>
      <c r="G80" s="11">
        <v>253</v>
      </c>
      <c r="H80" s="11">
        <v>869</v>
      </c>
      <c r="I80" s="11">
        <v>864</v>
      </c>
      <c r="J80" s="11">
        <v>719</v>
      </c>
      <c r="K80" s="11">
        <v>758</v>
      </c>
      <c r="L80" s="11">
        <v>366</v>
      </c>
      <c r="M80" s="11">
        <v>343</v>
      </c>
      <c r="N80" s="11">
        <v>465</v>
      </c>
      <c r="O80" s="11">
        <v>492</v>
      </c>
      <c r="P80" s="26">
        <v>628</v>
      </c>
      <c r="Q80" s="11">
        <v>585</v>
      </c>
      <c r="R80" s="11">
        <v>440</v>
      </c>
      <c r="S80" s="26">
        <v>397</v>
      </c>
      <c r="T80" s="11">
        <v>533</v>
      </c>
      <c r="U80" s="11">
        <v>560</v>
      </c>
      <c r="V80" s="11">
        <v>682</v>
      </c>
      <c r="W80" s="11">
        <v>659</v>
      </c>
      <c r="X80" s="11">
        <v>267</v>
      </c>
      <c r="Y80" s="11">
        <v>306</v>
      </c>
      <c r="Z80" s="11">
        <v>161</v>
      </c>
      <c r="AA80" s="11">
        <v>156</v>
      </c>
      <c r="AB80" s="11">
        <v>772</v>
      </c>
      <c r="AC80" s="11">
        <v>825</v>
      </c>
      <c r="AD80" s="11">
        <v>959</v>
      </c>
      <c r="AE80" s="11">
        <v>902</v>
      </c>
      <c r="AF80" s="37">
        <v>30</v>
      </c>
      <c r="AG80" s="47">
        <v>39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32</v>
      </c>
      <c r="B81" s="53">
        <v>231</v>
      </c>
      <c r="C81" s="13">
        <v>222</v>
      </c>
      <c r="D81" s="13">
        <v>838</v>
      </c>
      <c r="E81" s="13">
        <v>895</v>
      </c>
      <c r="F81" s="13">
        <v>1017</v>
      </c>
      <c r="G81" s="13">
        <v>964</v>
      </c>
      <c r="H81" s="13">
        <v>92</v>
      </c>
      <c r="I81" s="13">
        <v>97</v>
      </c>
      <c r="J81" s="13">
        <v>498</v>
      </c>
      <c r="K81" s="13">
        <v>459</v>
      </c>
      <c r="L81" s="13">
        <v>595</v>
      </c>
      <c r="M81" s="13">
        <v>618</v>
      </c>
      <c r="N81" s="13">
        <v>752</v>
      </c>
      <c r="O81" s="13">
        <v>725</v>
      </c>
      <c r="P81" s="13">
        <v>333</v>
      </c>
      <c r="Q81" s="28">
        <v>376</v>
      </c>
      <c r="R81" s="28">
        <v>649</v>
      </c>
      <c r="S81" s="13">
        <v>692</v>
      </c>
      <c r="T81" s="13">
        <v>300</v>
      </c>
      <c r="U81" s="13">
        <v>273</v>
      </c>
      <c r="V81" s="13">
        <v>407</v>
      </c>
      <c r="W81" s="13">
        <v>430</v>
      </c>
      <c r="X81" s="13">
        <v>566</v>
      </c>
      <c r="Y81" s="13">
        <v>527</v>
      </c>
      <c r="Z81" s="13">
        <v>928</v>
      </c>
      <c r="AA81" s="13">
        <v>933</v>
      </c>
      <c r="AB81" s="13">
        <v>61</v>
      </c>
      <c r="AC81" s="13">
        <v>8</v>
      </c>
      <c r="AD81" s="13">
        <v>130</v>
      </c>
      <c r="AE81" s="13">
        <v>187</v>
      </c>
      <c r="AF81" s="46">
        <v>803</v>
      </c>
      <c r="AG81" s="43">
        <v>794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3" t="s">
        <v>0</v>
      </c>
      <c r="B82" s="8">
        <f>SUM(B50:B81)</f>
        <v>16400</v>
      </c>
      <c r="C82" s="8">
        <f t="shared" ref="C82:AG82" si="12">SUM(C50:C81)</f>
        <v>16400</v>
      </c>
      <c r="D82" s="8">
        <f t="shared" si="12"/>
        <v>16400</v>
      </c>
      <c r="E82" s="8">
        <f t="shared" si="12"/>
        <v>16400</v>
      </c>
      <c r="F82" s="8">
        <f t="shared" si="12"/>
        <v>16400</v>
      </c>
      <c r="G82" s="8">
        <f t="shared" si="12"/>
        <v>16400</v>
      </c>
      <c r="H82" s="8">
        <f t="shared" si="12"/>
        <v>16400</v>
      </c>
      <c r="I82" s="8">
        <f t="shared" si="12"/>
        <v>16400</v>
      </c>
      <c r="J82" s="8">
        <f t="shared" si="12"/>
        <v>16400</v>
      </c>
      <c r="K82" s="8">
        <f t="shared" si="12"/>
        <v>16400</v>
      </c>
      <c r="L82" s="8">
        <f t="shared" si="12"/>
        <v>16400</v>
      </c>
      <c r="M82" s="8">
        <f t="shared" si="12"/>
        <v>16400</v>
      </c>
      <c r="N82" s="8">
        <f t="shared" si="12"/>
        <v>16400</v>
      </c>
      <c r="O82" s="8">
        <f t="shared" si="12"/>
        <v>16400</v>
      </c>
      <c r="P82" s="8">
        <f t="shared" si="12"/>
        <v>16400</v>
      </c>
      <c r="Q82" s="8">
        <f t="shared" si="12"/>
        <v>16400</v>
      </c>
      <c r="R82" s="8">
        <f t="shared" si="12"/>
        <v>16400</v>
      </c>
      <c r="S82" s="8">
        <f t="shared" si="12"/>
        <v>16400</v>
      </c>
      <c r="T82" s="8">
        <f t="shared" si="12"/>
        <v>16400</v>
      </c>
      <c r="U82" s="8">
        <f t="shared" si="12"/>
        <v>16400</v>
      </c>
      <c r="V82" s="8">
        <f t="shared" si="12"/>
        <v>16400</v>
      </c>
      <c r="W82" s="8">
        <f t="shared" si="12"/>
        <v>16400</v>
      </c>
      <c r="X82" s="8">
        <f t="shared" si="12"/>
        <v>16400</v>
      </c>
      <c r="Y82" s="8">
        <f t="shared" si="12"/>
        <v>16400</v>
      </c>
      <c r="Z82" s="8">
        <f t="shared" si="12"/>
        <v>16400</v>
      </c>
      <c r="AA82" s="8">
        <f t="shared" si="12"/>
        <v>16400</v>
      </c>
      <c r="AB82" s="8">
        <f t="shared" si="12"/>
        <v>16400</v>
      </c>
      <c r="AC82" s="8">
        <f t="shared" si="12"/>
        <v>16400</v>
      </c>
      <c r="AD82" s="8">
        <f t="shared" si="12"/>
        <v>16400</v>
      </c>
      <c r="AE82" s="8">
        <f t="shared" si="12"/>
        <v>16400</v>
      </c>
      <c r="AF82" s="8">
        <f t="shared" si="12"/>
        <v>16400</v>
      </c>
      <c r="AG82" s="8">
        <f t="shared" si="12"/>
        <v>16400</v>
      </c>
      <c r="AH82" s="8"/>
      <c r="AI82" s="8"/>
    </row>
    <row r="83" spans="1:36" x14ac:dyDescent="0.2">
      <c r="A83" s="3" t="s">
        <v>1</v>
      </c>
      <c r="B83" s="8">
        <f>SUMSQ(B50:B81)</f>
        <v>11201200</v>
      </c>
      <c r="C83" s="8">
        <f t="shared" ref="C83:AG83" si="13">SUMSQ(C50:C81)</f>
        <v>11201200</v>
      </c>
      <c r="D83" s="8">
        <f t="shared" si="13"/>
        <v>11201200</v>
      </c>
      <c r="E83" s="8">
        <f t="shared" si="13"/>
        <v>11201200</v>
      </c>
      <c r="F83" s="8">
        <f t="shared" si="13"/>
        <v>11201200</v>
      </c>
      <c r="G83" s="8">
        <f t="shared" si="13"/>
        <v>11201200</v>
      </c>
      <c r="H83" s="8">
        <f t="shared" si="13"/>
        <v>11201200</v>
      </c>
      <c r="I83" s="8">
        <f t="shared" si="13"/>
        <v>11201200</v>
      </c>
      <c r="J83" s="8">
        <f t="shared" si="13"/>
        <v>11201200</v>
      </c>
      <c r="K83" s="8">
        <f t="shared" si="13"/>
        <v>11201200</v>
      </c>
      <c r="L83" s="8">
        <f t="shared" si="13"/>
        <v>11201200</v>
      </c>
      <c r="M83" s="8">
        <f t="shared" si="13"/>
        <v>11201200</v>
      </c>
      <c r="N83" s="8">
        <f t="shared" si="13"/>
        <v>11201200</v>
      </c>
      <c r="O83" s="8">
        <f t="shared" si="13"/>
        <v>11201200</v>
      </c>
      <c r="P83" s="8">
        <f t="shared" si="13"/>
        <v>11201200</v>
      </c>
      <c r="Q83" s="8">
        <f t="shared" si="13"/>
        <v>11201200</v>
      </c>
      <c r="R83" s="8">
        <f t="shared" si="13"/>
        <v>11201200</v>
      </c>
      <c r="S83" s="8">
        <f t="shared" si="13"/>
        <v>11201200</v>
      </c>
      <c r="T83" s="8">
        <f t="shared" si="13"/>
        <v>11201200</v>
      </c>
      <c r="U83" s="8">
        <f t="shared" si="13"/>
        <v>11201200</v>
      </c>
      <c r="V83" s="8">
        <f t="shared" si="13"/>
        <v>11201200</v>
      </c>
      <c r="W83" s="8">
        <f t="shared" si="13"/>
        <v>11201200</v>
      </c>
      <c r="X83" s="8">
        <f t="shared" si="13"/>
        <v>11201200</v>
      </c>
      <c r="Y83" s="8">
        <f t="shared" si="13"/>
        <v>11201200</v>
      </c>
      <c r="Z83" s="8">
        <f t="shared" si="13"/>
        <v>11201200</v>
      </c>
      <c r="AA83" s="8">
        <f t="shared" si="13"/>
        <v>11201200</v>
      </c>
      <c r="AB83" s="8">
        <f t="shared" si="13"/>
        <v>11201200</v>
      </c>
      <c r="AC83" s="8">
        <f t="shared" si="13"/>
        <v>11201200</v>
      </c>
      <c r="AD83" s="8">
        <f t="shared" si="13"/>
        <v>11201200</v>
      </c>
      <c r="AE83" s="8">
        <f t="shared" si="13"/>
        <v>11201200</v>
      </c>
      <c r="AF83" s="8">
        <f t="shared" si="13"/>
        <v>11201200</v>
      </c>
      <c r="AG83" s="8">
        <f t="shared" si="13"/>
        <v>11201200</v>
      </c>
      <c r="AH83" s="8"/>
      <c r="AI83" s="8"/>
    </row>
    <row r="84" spans="1:36" x14ac:dyDescent="0.2">
      <c r="A84" s="3" t="s">
        <v>2</v>
      </c>
      <c r="B84" s="2">
        <f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ref="C84:AG84" si="14">C50^3+C51^3+C52^3+C53^3+C54^3+C55^3+C56^3+C57^3+C58^3+C59^3+C60^3+C61^3+C62^3+C63^3+C64^3+C65^3+C66^3+C67^3+C68^3+C69^3+C70^3+C71^3+C72^3+C73^3+C74^3+C75^3+C76^3+C77^3+C78^3+C79^3+C80^3+C81^3</f>
        <v>8606720000</v>
      </c>
      <c r="D84" s="2">
        <f t="shared" si="14"/>
        <v>8606720000</v>
      </c>
      <c r="E84" s="2">
        <f t="shared" si="14"/>
        <v>8606720000</v>
      </c>
      <c r="F84" s="2">
        <f t="shared" si="14"/>
        <v>8606720000</v>
      </c>
      <c r="G84" s="2">
        <f t="shared" si="14"/>
        <v>8606720000</v>
      </c>
      <c r="H84" s="2">
        <f t="shared" si="14"/>
        <v>8606720000</v>
      </c>
      <c r="I84" s="2">
        <f t="shared" si="14"/>
        <v>8606720000</v>
      </c>
      <c r="J84" s="2">
        <f t="shared" si="14"/>
        <v>8606720000</v>
      </c>
      <c r="K84" s="2">
        <f t="shared" si="14"/>
        <v>8606720000</v>
      </c>
      <c r="L84" s="2">
        <f t="shared" si="14"/>
        <v>8606720000</v>
      </c>
      <c r="M84" s="2">
        <f t="shared" si="14"/>
        <v>8606720000</v>
      </c>
      <c r="N84" s="2">
        <f t="shared" si="14"/>
        <v>8606720000</v>
      </c>
      <c r="O84" s="2">
        <f t="shared" si="14"/>
        <v>8606720000</v>
      </c>
      <c r="P84" s="2">
        <f t="shared" si="14"/>
        <v>8606720000</v>
      </c>
      <c r="Q84" s="2">
        <f t="shared" si="14"/>
        <v>8606720000</v>
      </c>
      <c r="R84" s="2">
        <f t="shared" si="14"/>
        <v>8606720000</v>
      </c>
      <c r="S84" s="2">
        <f t="shared" si="14"/>
        <v>8606720000</v>
      </c>
      <c r="T84" s="2">
        <f t="shared" si="14"/>
        <v>8606720000</v>
      </c>
      <c r="U84" s="2">
        <f t="shared" si="14"/>
        <v>8606720000</v>
      </c>
      <c r="V84" s="2">
        <f t="shared" si="14"/>
        <v>8606720000</v>
      </c>
      <c r="W84" s="2">
        <f t="shared" si="14"/>
        <v>8606720000</v>
      </c>
      <c r="X84" s="2">
        <f t="shared" si="14"/>
        <v>8606720000</v>
      </c>
      <c r="Y84" s="2">
        <f t="shared" si="14"/>
        <v>8606720000</v>
      </c>
      <c r="Z84" s="2">
        <f t="shared" si="14"/>
        <v>8606720000</v>
      </c>
      <c r="AA84" s="2">
        <f t="shared" si="14"/>
        <v>8606720000</v>
      </c>
      <c r="AB84" s="2">
        <f t="shared" si="14"/>
        <v>8606720000</v>
      </c>
      <c r="AC84" s="2">
        <f t="shared" si="14"/>
        <v>8606720000</v>
      </c>
      <c r="AD84" s="2">
        <f t="shared" si="14"/>
        <v>8606720000</v>
      </c>
      <c r="AE84" s="2">
        <f t="shared" si="14"/>
        <v>8606720000</v>
      </c>
      <c r="AF84" s="2">
        <f t="shared" si="14"/>
        <v>8606720000</v>
      </c>
      <c r="AG84" s="2">
        <f t="shared" si="14"/>
        <v>8606720000</v>
      </c>
      <c r="AH84" s="8"/>
      <c r="AI84" s="8"/>
    </row>
    <row r="85" spans="1:36" x14ac:dyDescent="0.2">
      <c r="A85" s="3"/>
      <c r="AH85" s="8"/>
      <c r="AI85" s="8"/>
    </row>
    <row r="86" spans="1:36" x14ac:dyDescent="0.2">
      <c r="A86" s="3" t="s">
        <v>3</v>
      </c>
      <c r="B86" s="2">
        <f>B50</f>
        <v>530</v>
      </c>
      <c r="C86" s="2">
        <f>C51</f>
        <v>278</v>
      </c>
      <c r="D86" s="2">
        <f>D52</f>
        <v>588</v>
      </c>
      <c r="E86" s="2">
        <f>E53</f>
        <v>336</v>
      </c>
      <c r="F86" s="2">
        <f>F54</f>
        <v>653</v>
      </c>
      <c r="G86" s="2">
        <f>G55</f>
        <v>393</v>
      </c>
      <c r="H86" s="2">
        <f>H56</f>
        <v>727</v>
      </c>
      <c r="I86" s="2">
        <f>I57</f>
        <v>467</v>
      </c>
      <c r="J86" s="2">
        <f>J58</f>
        <v>487</v>
      </c>
      <c r="K86" s="2">
        <f>K59</f>
        <v>739</v>
      </c>
      <c r="L86" s="2">
        <f>L60</f>
        <v>445</v>
      </c>
      <c r="M86" s="2">
        <f>M61</f>
        <v>697</v>
      </c>
      <c r="N86" s="2">
        <f>N62</f>
        <v>380</v>
      </c>
      <c r="O86" s="2">
        <f>O63</f>
        <v>640</v>
      </c>
      <c r="P86" s="2">
        <f>P64</f>
        <v>290</v>
      </c>
      <c r="Q86" s="2">
        <f>Q65</f>
        <v>550</v>
      </c>
      <c r="R86" s="2">
        <f>R66</f>
        <v>814</v>
      </c>
      <c r="S86" s="2">
        <f>S67</f>
        <v>42</v>
      </c>
      <c r="T86" s="2">
        <f>T68</f>
        <v>888</v>
      </c>
      <c r="U86" s="2">
        <f>U69</f>
        <v>116</v>
      </c>
      <c r="V86" s="2">
        <f>V70</f>
        <v>945</v>
      </c>
      <c r="W86" s="2">
        <f>W71</f>
        <v>181</v>
      </c>
      <c r="X86" s="2">
        <f>X72</f>
        <v>1003</v>
      </c>
      <c r="Y86" s="2">
        <f>Y73</f>
        <v>239</v>
      </c>
      <c r="Z86" s="2">
        <f>Z74</f>
        <v>219</v>
      </c>
      <c r="AA86" s="2">
        <f>AA75</f>
        <v>991</v>
      </c>
      <c r="AB86" s="2">
        <f>AB76</f>
        <v>129</v>
      </c>
      <c r="AC86" s="2">
        <f>AC77</f>
        <v>901</v>
      </c>
      <c r="AD86" s="2">
        <f>AD78</f>
        <v>72</v>
      </c>
      <c r="AE86" s="2">
        <f>AE79</f>
        <v>836</v>
      </c>
      <c r="AF86" s="2">
        <f>AF80</f>
        <v>30</v>
      </c>
      <c r="AG86" s="2">
        <f>AG81</f>
        <v>794</v>
      </c>
      <c r="AH86" s="8">
        <f t="shared" ref="AH86:AH89" si="15">SUM(B86:AG86)</f>
        <v>16400</v>
      </c>
      <c r="AI86" s="8">
        <f t="shared" ref="AI86:AI89" si="16">SUMSQ(B86:AG86)</f>
        <v>11201200</v>
      </c>
      <c r="AJ86" s="2">
        <f t="shared" ref="AJ86:AJ89" si="17"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231</v>
      </c>
      <c r="C87" s="2">
        <f>C80</f>
        <v>995</v>
      </c>
      <c r="D87" s="2">
        <f>D79</f>
        <v>189</v>
      </c>
      <c r="E87" s="2">
        <f>E78</f>
        <v>953</v>
      </c>
      <c r="F87" s="2">
        <f>F77</f>
        <v>124</v>
      </c>
      <c r="G87" s="2">
        <f>G76</f>
        <v>896</v>
      </c>
      <c r="H87" s="2">
        <f>H75</f>
        <v>34</v>
      </c>
      <c r="I87" s="2">
        <f>I74</f>
        <v>806</v>
      </c>
      <c r="J87" s="2">
        <f>J73</f>
        <v>786</v>
      </c>
      <c r="K87" s="2">
        <f>K72</f>
        <v>22</v>
      </c>
      <c r="L87" s="2">
        <f>L71</f>
        <v>844</v>
      </c>
      <c r="M87" s="2">
        <f>M70</f>
        <v>80</v>
      </c>
      <c r="N87" s="2">
        <f>N69</f>
        <v>909</v>
      </c>
      <c r="O87" s="2">
        <f>O68</f>
        <v>137</v>
      </c>
      <c r="P87" s="2">
        <f>P67</f>
        <v>983</v>
      </c>
      <c r="Q87" s="2">
        <f>Q66</f>
        <v>211</v>
      </c>
      <c r="R87" s="2">
        <f>R65</f>
        <v>475</v>
      </c>
      <c r="S87" s="2">
        <f>S64</f>
        <v>735</v>
      </c>
      <c r="T87" s="2">
        <f>T63</f>
        <v>385</v>
      </c>
      <c r="U87" s="2">
        <f>U62</f>
        <v>645</v>
      </c>
      <c r="V87" s="2">
        <f>V61</f>
        <v>328</v>
      </c>
      <c r="W87" s="2">
        <f>W60</f>
        <v>580</v>
      </c>
      <c r="X87" s="2">
        <f>X59</f>
        <v>286</v>
      </c>
      <c r="Y87" s="2">
        <f>Y58</f>
        <v>538</v>
      </c>
      <c r="Z87" s="2">
        <f>Z57</f>
        <v>558</v>
      </c>
      <c r="AA87" s="2">
        <f>AA56</f>
        <v>298</v>
      </c>
      <c r="AB87" s="2">
        <f>AB55</f>
        <v>632</v>
      </c>
      <c r="AC87" s="2">
        <f>AC54</f>
        <v>372</v>
      </c>
      <c r="AD87" s="2">
        <f>AD53</f>
        <v>689</v>
      </c>
      <c r="AE87" s="2">
        <f>AE52</f>
        <v>437</v>
      </c>
      <c r="AF87" s="2">
        <f>AF51</f>
        <v>747</v>
      </c>
      <c r="AG87" s="2">
        <f>AG50</f>
        <v>495</v>
      </c>
      <c r="AH87" s="8">
        <f t="shared" si="15"/>
        <v>16400</v>
      </c>
      <c r="AI87" s="8">
        <f t="shared" si="16"/>
        <v>11201200</v>
      </c>
      <c r="AJ87" s="2">
        <f t="shared" si="17"/>
        <v>8606720000</v>
      </c>
    </row>
    <row r="88" spans="1:36" x14ac:dyDescent="0.2">
      <c r="A88" s="3" t="s">
        <v>6</v>
      </c>
      <c r="B88" s="2">
        <f>B66</f>
        <v>324</v>
      </c>
      <c r="C88" s="2">
        <f>C67</f>
        <v>584</v>
      </c>
      <c r="D88" s="2">
        <f>D68</f>
        <v>282</v>
      </c>
      <c r="E88" s="2">
        <f>E69</f>
        <v>542</v>
      </c>
      <c r="F88" s="2">
        <f>F70</f>
        <v>479</v>
      </c>
      <c r="G88" s="2">
        <f>G71</f>
        <v>731</v>
      </c>
      <c r="H88" s="2">
        <f>H72</f>
        <v>389</v>
      </c>
      <c r="I88" s="2">
        <f>I73</f>
        <v>641</v>
      </c>
      <c r="J88" s="2">
        <f>J74</f>
        <v>693</v>
      </c>
      <c r="K88" s="2">
        <f>K75</f>
        <v>433</v>
      </c>
      <c r="L88" s="2">
        <f>L76</f>
        <v>751</v>
      </c>
      <c r="M88" s="2">
        <f>M77</f>
        <v>491</v>
      </c>
      <c r="N88" s="2">
        <f>N78</f>
        <v>554</v>
      </c>
      <c r="O88" s="2">
        <f>O79</f>
        <v>302</v>
      </c>
      <c r="P88" s="2">
        <f>P80</f>
        <v>628</v>
      </c>
      <c r="Q88" s="2">
        <f>Q81</f>
        <v>376</v>
      </c>
      <c r="R88" s="2">
        <f>R50</f>
        <v>128</v>
      </c>
      <c r="S88" s="2">
        <f>S51</f>
        <v>892</v>
      </c>
      <c r="T88" s="2">
        <f>T52</f>
        <v>38</v>
      </c>
      <c r="U88" s="2">
        <f>U53</f>
        <v>802</v>
      </c>
      <c r="V88" s="2">
        <f>V54</f>
        <v>227</v>
      </c>
      <c r="W88" s="2">
        <f>W55</f>
        <v>999</v>
      </c>
      <c r="X88" s="2">
        <f>X56</f>
        <v>185</v>
      </c>
      <c r="Y88" s="2">
        <f>Y57</f>
        <v>957</v>
      </c>
      <c r="Z88" s="2">
        <f>Z58</f>
        <v>905</v>
      </c>
      <c r="AA88" s="2">
        <f>AA59</f>
        <v>141</v>
      </c>
      <c r="AB88" s="2">
        <f>AB60</f>
        <v>979</v>
      </c>
      <c r="AC88" s="2">
        <f>AC61</f>
        <v>215</v>
      </c>
      <c r="AD88" s="2">
        <f>AD62</f>
        <v>790</v>
      </c>
      <c r="AE88" s="2">
        <f>AE63</f>
        <v>18</v>
      </c>
      <c r="AF88" s="2">
        <f>AF64</f>
        <v>848</v>
      </c>
      <c r="AG88" s="2">
        <f>AG65</f>
        <v>76</v>
      </c>
      <c r="AH88" s="8">
        <f t="shared" si="15"/>
        <v>16400</v>
      </c>
      <c r="AI88" s="8">
        <f t="shared" si="16"/>
        <v>11201200</v>
      </c>
      <c r="AJ88" s="2">
        <f t="shared" si="17"/>
        <v>8606720000</v>
      </c>
    </row>
    <row r="89" spans="1:36" x14ac:dyDescent="0.2">
      <c r="A89" s="3" t="s">
        <v>7</v>
      </c>
      <c r="B89" s="2">
        <f>B65</f>
        <v>949</v>
      </c>
      <c r="C89" s="2">
        <f>C64</f>
        <v>177</v>
      </c>
      <c r="D89" s="2">
        <f>D63</f>
        <v>1007</v>
      </c>
      <c r="E89" s="2">
        <f>E62</f>
        <v>235</v>
      </c>
      <c r="F89" s="2">
        <f>F61</f>
        <v>810</v>
      </c>
      <c r="G89" s="2">
        <f>G60</f>
        <v>46</v>
      </c>
      <c r="H89" s="2">
        <f>H59</f>
        <v>884</v>
      </c>
      <c r="I89" s="2">
        <f>I58</f>
        <v>120</v>
      </c>
      <c r="J89" s="2">
        <f>J57</f>
        <v>68</v>
      </c>
      <c r="K89" s="2">
        <f>K56</f>
        <v>840</v>
      </c>
      <c r="L89" s="2">
        <f>L55</f>
        <v>26</v>
      </c>
      <c r="M89" s="2">
        <f>M54</f>
        <v>798</v>
      </c>
      <c r="N89" s="2">
        <f>N53</f>
        <v>223</v>
      </c>
      <c r="O89" s="2">
        <f>O52</f>
        <v>987</v>
      </c>
      <c r="P89" s="2">
        <f>P51</f>
        <v>133</v>
      </c>
      <c r="Q89" s="2">
        <f>Q50</f>
        <v>897</v>
      </c>
      <c r="R89" s="2">
        <f>R81</f>
        <v>649</v>
      </c>
      <c r="S89" s="2">
        <f>S80</f>
        <v>397</v>
      </c>
      <c r="T89" s="2">
        <f>T79</f>
        <v>723</v>
      </c>
      <c r="U89" s="2">
        <f>U78</f>
        <v>471</v>
      </c>
      <c r="V89" s="2">
        <f>V77</f>
        <v>534</v>
      </c>
      <c r="W89" s="2">
        <f>W76</f>
        <v>274</v>
      </c>
      <c r="X89" s="2">
        <f>X75</f>
        <v>592</v>
      </c>
      <c r="Y89" s="2">
        <f>Y74</f>
        <v>332</v>
      </c>
      <c r="Z89" s="2">
        <f>Z73</f>
        <v>384</v>
      </c>
      <c r="AA89" s="2">
        <f>AA72</f>
        <v>636</v>
      </c>
      <c r="AB89" s="2">
        <f>AB71</f>
        <v>294</v>
      </c>
      <c r="AC89" s="2">
        <f>AC70</f>
        <v>546</v>
      </c>
      <c r="AD89" s="2">
        <f>AD69</f>
        <v>483</v>
      </c>
      <c r="AE89" s="2">
        <f>AE68</f>
        <v>743</v>
      </c>
      <c r="AF89" s="2">
        <f>AF67</f>
        <v>441</v>
      </c>
      <c r="AG89" s="2">
        <f>AG66</f>
        <v>701</v>
      </c>
      <c r="AH89" s="8">
        <f t="shared" si="15"/>
        <v>16400</v>
      </c>
      <c r="AI89" s="8">
        <f t="shared" si="16"/>
        <v>11201200</v>
      </c>
      <c r="AJ89" s="2">
        <f t="shared" si="17"/>
        <v>8606720000</v>
      </c>
    </row>
  </sheetData>
  <phoneticPr fontId="10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50:AI8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A7BA-7A41-4364-8AE2-D8B67BA40015}">
  <sheetPr>
    <tabColor rgb="FFFFFF00"/>
  </sheetPr>
  <dimension ref="A1:AJ89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25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28</v>
      </c>
      <c r="K4" s="2" t="s">
        <v>13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26</v>
      </c>
    </row>
    <row r="7" spans="1:36" x14ac:dyDescent="0.2">
      <c r="A7" s="1">
        <v>1</v>
      </c>
      <c r="B7" s="54">
        <v>136</v>
      </c>
      <c r="C7" s="9">
        <v>189</v>
      </c>
      <c r="D7" s="9">
        <v>805</v>
      </c>
      <c r="E7" s="9">
        <v>800</v>
      </c>
      <c r="F7" s="9">
        <v>922</v>
      </c>
      <c r="G7" s="9">
        <v>931</v>
      </c>
      <c r="H7" s="9">
        <v>59</v>
      </c>
      <c r="I7" s="9">
        <v>2</v>
      </c>
      <c r="J7" s="9">
        <v>401</v>
      </c>
      <c r="K7" s="9">
        <v>428</v>
      </c>
      <c r="L7" s="9">
        <v>564</v>
      </c>
      <c r="M7" s="9">
        <v>521</v>
      </c>
      <c r="N7" s="9">
        <v>655</v>
      </c>
      <c r="O7" s="9">
        <v>694</v>
      </c>
      <c r="P7" s="9">
        <v>302</v>
      </c>
      <c r="Q7" s="20">
        <v>279</v>
      </c>
      <c r="R7" s="20">
        <v>746</v>
      </c>
      <c r="S7" s="9">
        <v>723</v>
      </c>
      <c r="T7" s="9">
        <v>331</v>
      </c>
      <c r="U7" s="9">
        <v>370</v>
      </c>
      <c r="V7" s="9">
        <v>504</v>
      </c>
      <c r="W7" s="9">
        <v>461</v>
      </c>
      <c r="X7" s="9">
        <v>597</v>
      </c>
      <c r="Y7" s="9">
        <v>624</v>
      </c>
      <c r="Z7" s="9">
        <v>1023</v>
      </c>
      <c r="AA7" s="9">
        <v>966</v>
      </c>
      <c r="AB7" s="9">
        <v>94</v>
      </c>
      <c r="AC7" s="9">
        <v>103</v>
      </c>
      <c r="AD7" s="9">
        <v>225</v>
      </c>
      <c r="AE7" s="9">
        <v>220</v>
      </c>
      <c r="AF7" s="38">
        <v>836</v>
      </c>
      <c r="AG7" s="19">
        <v>889</v>
      </c>
      <c r="AH7" s="8">
        <f t="shared" ref="AH7:AH38" si="0">SUM(B7:AG7)</f>
        <v>16400</v>
      </c>
      <c r="AI7" s="8">
        <f t="shared" ref="AI7:AI38" si="1">SUMSQ(B7:AG7)</f>
        <v>11201200</v>
      </c>
      <c r="AJ7" s="2">
        <f t="shared" ref="AJ7:AJ38" si="2"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953</v>
      </c>
      <c r="C8" s="18">
        <v>900</v>
      </c>
      <c r="D8" s="11">
        <v>28</v>
      </c>
      <c r="E8" s="11">
        <v>33</v>
      </c>
      <c r="F8" s="11">
        <v>167</v>
      </c>
      <c r="G8" s="11">
        <v>158</v>
      </c>
      <c r="H8" s="11">
        <v>774</v>
      </c>
      <c r="I8" s="11">
        <v>831</v>
      </c>
      <c r="J8" s="11">
        <v>688</v>
      </c>
      <c r="K8" s="11">
        <v>661</v>
      </c>
      <c r="L8" s="11">
        <v>269</v>
      </c>
      <c r="M8" s="11">
        <v>312</v>
      </c>
      <c r="N8" s="11">
        <v>434</v>
      </c>
      <c r="O8" s="11">
        <v>395</v>
      </c>
      <c r="P8" s="21">
        <v>531</v>
      </c>
      <c r="Q8" s="11">
        <v>554</v>
      </c>
      <c r="R8" s="11">
        <v>471</v>
      </c>
      <c r="S8" s="21">
        <v>494</v>
      </c>
      <c r="T8" s="11">
        <v>630</v>
      </c>
      <c r="U8" s="11">
        <v>591</v>
      </c>
      <c r="V8" s="11">
        <v>713</v>
      </c>
      <c r="W8" s="11">
        <v>756</v>
      </c>
      <c r="X8" s="11">
        <v>364</v>
      </c>
      <c r="Y8" s="11">
        <v>337</v>
      </c>
      <c r="Z8" s="11">
        <v>194</v>
      </c>
      <c r="AA8" s="11">
        <v>251</v>
      </c>
      <c r="AB8" s="11">
        <v>867</v>
      </c>
      <c r="AC8" s="11">
        <v>858</v>
      </c>
      <c r="AD8" s="11">
        <v>992</v>
      </c>
      <c r="AE8" s="11">
        <v>997</v>
      </c>
      <c r="AF8" s="18">
        <v>125</v>
      </c>
      <c r="AG8" s="39">
        <v>72</v>
      </c>
      <c r="AH8" s="8">
        <f t="shared" si="0"/>
        <v>16400</v>
      </c>
      <c r="AI8" s="8">
        <f t="shared" si="1"/>
        <v>11201200</v>
      </c>
      <c r="AJ8" s="2">
        <f t="shared" si="2"/>
        <v>8606720000</v>
      </c>
    </row>
    <row r="9" spans="1:36" x14ac:dyDescent="0.2">
      <c r="A9" s="1">
        <v>3</v>
      </c>
      <c r="B9" s="10">
        <v>895</v>
      </c>
      <c r="C9" s="11">
        <v>838</v>
      </c>
      <c r="D9" s="18">
        <v>222</v>
      </c>
      <c r="E9" s="11">
        <v>231</v>
      </c>
      <c r="F9" s="11">
        <v>97</v>
      </c>
      <c r="G9" s="11">
        <v>92</v>
      </c>
      <c r="H9" s="11">
        <v>964</v>
      </c>
      <c r="I9" s="11">
        <v>1017</v>
      </c>
      <c r="J9" s="11">
        <v>618</v>
      </c>
      <c r="K9" s="11">
        <v>595</v>
      </c>
      <c r="L9" s="11">
        <v>459</v>
      </c>
      <c r="M9" s="11">
        <v>498</v>
      </c>
      <c r="N9" s="11">
        <v>376</v>
      </c>
      <c r="O9" s="21">
        <v>333</v>
      </c>
      <c r="P9" s="11">
        <v>725</v>
      </c>
      <c r="Q9" s="11">
        <v>752</v>
      </c>
      <c r="R9" s="11">
        <v>273</v>
      </c>
      <c r="S9" s="11">
        <v>300</v>
      </c>
      <c r="T9" s="21">
        <v>692</v>
      </c>
      <c r="U9" s="11">
        <v>649</v>
      </c>
      <c r="V9" s="11">
        <v>527</v>
      </c>
      <c r="W9" s="11">
        <v>566</v>
      </c>
      <c r="X9" s="11">
        <v>430</v>
      </c>
      <c r="Y9" s="11">
        <v>407</v>
      </c>
      <c r="Z9" s="11">
        <v>8</v>
      </c>
      <c r="AA9" s="11">
        <v>61</v>
      </c>
      <c r="AB9" s="11">
        <v>933</v>
      </c>
      <c r="AC9" s="11">
        <v>928</v>
      </c>
      <c r="AD9" s="37">
        <v>794</v>
      </c>
      <c r="AE9" s="18">
        <v>803</v>
      </c>
      <c r="AF9" s="11">
        <v>187</v>
      </c>
      <c r="AG9" s="12">
        <v>130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66</v>
      </c>
      <c r="C10" s="11">
        <v>123</v>
      </c>
      <c r="D10" s="11">
        <v>995</v>
      </c>
      <c r="E10" s="18">
        <v>986</v>
      </c>
      <c r="F10" s="11">
        <v>864</v>
      </c>
      <c r="G10" s="11">
        <v>869</v>
      </c>
      <c r="H10" s="11">
        <v>253</v>
      </c>
      <c r="I10" s="11">
        <v>200</v>
      </c>
      <c r="J10" s="11">
        <v>343</v>
      </c>
      <c r="K10" s="11">
        <v>366</v>
      </c>
      <c r="L10" s="11">
        <v>758</v>
      </c>
      <c r="M10" s="11">
        <v>719</v>
      </c>
      <c r="N10" s="21">
        <v>585</v>
      </c>
      <c r="O10" s="11">
        <v>628</v>
      </c>
      <c r="P10" s="11">
        <v>492</v>
      </c>
      <c r="Q10" s="11">
        <v>465</v>
      </c>
      <c r="R10" s="11">
        <v>560</v>
      </c>
      <c r="S10" s="11">
        <v>533</v>
      </c>
      <c r="T10" s="11">
        <v>397</v>
      </c>
      <c r="U10" s="21">
        <v>440</v>
      </c>
      <c r="V10" s="11">
        <v>306</v>
      </c>
      <c r="W10" s="11">
        <v>267</v>
      </c>
      <c r="X10" s="11">
        <v>659</v>
      </c>
      <c r="Y10" s="11">
        <v>682</v>
      </c>
      <c r="Z10" s="11">
        <v>825</v>
      </c>
      <c r="AA10" s="11">
        <v>772</v>
      </c>
      <c r="AB10" s="11">
        <v>156</v>
      </c>
      <c r="AC10" s="11">
        <v>161</v>
      </c>
      <c r="AD10" s="18">
        <v>39</v>
      </c>
      <c r="AE10" s="37">
        <v>30</v>
      </c>
      <c r="AF10" s="11">
        <v>902</v>
      </c>
      <c r="AG10" s="12">
        <v>959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773</v>
      </c>
      <c r="C11" s="11">
        <v>832</v>
      </c>
      <c r="D11" s="11">
        <v>168</v>
      </c>
      <c r="E11" s="11">
        <v>157</v>
      </c>
      <c r="F11" s="18">
        <v>27</v>
      </c>
      <c r="G11" s="11">
        <v>34</v>
      </c>
      <c r="H11" s="11">
        <v>954</v>
      </c>
      <c r="I11" s="11">
        <v>899</v>
      </c>
      <c r="J11" s="11">
        <v>532</v>
      </c>
      <c r="K11" s="11">
        <v>553</v>
      </c>
      <c r="L11" s="11">
        <v>433</v>
      </c>
      <c r="M11" s="21">
        <v>396</v>
      </c>
      <c r="N11" s="11">
        <v>270</v>
      </c>
      <c r="O11" s="11">
        <v>311</v>
      </c>
      <c r="P11" s="11">
        <v>687</v>
      </c>
      <c r="Q11" s="11">
        <v>662</v>
      </c>
      <c r="R11" s="11">
        <v>363</v>
      </c>
      <c r="S11" s="11">
        <v>338</v>
      </c>
      <c r="T11" s="11">
        <v>714</v>
      </c>
      <c r="U11" s="11">
        <v>755</v>
      </c>
      <c r="V11" s="21">
        <v>629</v>
      </c>
      <c r="W11" s="11">
        <v>592</v>
      </c>
      <c r="X11" s="11">
        <v>472</v>
      </c>
      <c r="Y11" s="11">
        <v>493</v>
      </c>
      <c r="Z11" s="11">
        <v>126</v>
      </c>
      <c r="AA11" s="11">
        <v>71</v>
      </c>
      <c r="AB11" s="37">
        <v>991</v>
      </c>
      <c r="AC11" s="18">
        <v>998</v>
      </c>
      <c r="AD11" s="11">
        <v>868</v>
      </c>
      <c r="AE11" s="11">
        <v>857</v>
      </c>
      <c r="AF11" s="11">
        <v>193</v>
      </c>
      <c r="AG11" s="12">
        <v>252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60</v>
      </c>
      <c r="C12" s="11">
        <v>1</v>
      </c>
      <c r="D12" s="11">
        <v>921</v>
      </c>
      <c r="E12" s="11">
        <v>932</v>
      </c>
      <c r="F12" s="11">
        <v>806</v>
      </c>
      <c r="G12" s="18">
        <v>799</v>
      </c>
      <c r="H12" s="11">
        <v>135</v>
      </c>
      <c r="I12" s="11">
        <v>190</v>
      </c>
      <c r="J12" s="11">
        <v>301</v>
      </c>
      <c r="K12" s="11">
        <v>280</v>
      </c>
      <c r="L12" s="21">
        <v>656</v>
      </c>
      <c r="M12" s="11">
        <v>693</v>
      </c>
      <c r="N12" s="11">
        <v>563</v>
      </c>
      <c r="O12" s="11">
        <v>522</v>
      </c>
      <c r="P12" s="11">
        <v>402</v>
      </c>
      <c r="Q12" s="11">
        <v>427</v>
      </c>
      <c r="R12" s="11">
        <v>598</v>
      </c>
      <c r="S12" s="11">
        <v>623</v>
      </c>
      <c r="T12" s="11">
        <v>503</v>
      </c>
      <c r="U12" s="11">
        <v>462</v>
      </c>
      <c r="V12" s="11">
        <v>332</v>
      </c>
      <c r="W12" s="21">
        <v>369</v>
      </c>
      <c r="X12" s="11">
        <v>745</v>
      </c>
      <c r="Y12" s="11">
        <v>724</v>
      </c>
      <c r="Z12" s="11">
        <v>835</v>
      </c>
      <c r="AA12" s="11">
        <v>890</v>
      </c>
      <c r="AB12" s="18">
        <v>226</v>
      </c>
      <c r="AC12" s="37">
        <v>219</v>
      </c>
      <c r="AD12" s="11">
        <v>93</v>
      </c>
      <c r="AE12" s="11">
        <v>104</v>
      </c>
      <c r="AF12" s="11">
        <v>1024</v>
      </c>
      <c r="AG12" s="12">
        <v>965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254</v>
      </c>
      <c r="C13" s="11">
        <v>199</v>
      </c>
      <c r="D13" s="11">
        <v>863</v>
      </c>
      <c r="E13" s="11">
        <v>870</v>
      </c>
      <c r="F13" s="11">
        <v>996</v>
      </c>
      <c r="G13" s="11">
        <v>985</v>
      </c>
      <c r="H13" s="18">
        <v>65</v>
      </c>
      <c r="I13" s="11">
        <v>124</v>
      </c>
      <c r="J13" s="11">
        <v>491</v>
      </c>
      <c r="K13" s="21">
        <v>466</v>
      </c>
      <c r="L13" s="11">
        <v>586</v>
      </c>
      <c r="M13" s="11">
        <v>627</v>
      </c>
      <c r="N13" s="11">
        <v>757</v>
      </c>
      <c r="O13" s="11">
        <v>720</v>
      </c>
      <c r="P13" s="11">
        <v>344</v>
      </c>
      <c r="Q13" s="11">
        <v>365</v>
      </c>
      <c r="R13" s="11">
        <v>660</v>
      </c>
      <c r="S13" s="11">
        <v>681</v>
      </c>
      <c r="T13" s="11">
        <v>305</v>
      </c>
      <c r="U13" s="11">
        <v>268</v>
      </c>
      <c r="V13" s="11">
        <v>398</v>
      </c>
      <c r="W13" s="11">
        <v>439</v>
      </c>
      <c r="X13" s="21">
        <v>559</v>
      </c>
      <c r="Y13" s="11">
        <v>534</v>
      </c>
      <c r="Z13" s="37">
        <v>901</v>
      </c>
      <c r="AA13" s="18">
        <v>960</v>
      </c>
      <c r="AB13" s="11">
        <v>40</v>
      </c>
      <c r="AC13" s="11">
        <v>29</v>
      </c>
      <c r="AD13" s="11">
        <v>155</v>
      </c>
      <c r="AE13" s="11">
        <v>162</v>
      </c>
      <c r="AF13" s="11">
        <v>826</v>
      </c>
      <c r="AG13" s="12">
        <v>771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963</v>
      </c>
      <c r="C14" s="11">
        <v>1018</v>
      </c>
      <c r="D14" s="11">
        <v>98</v>
      </c>
      <c r="E14" s="11">
        <v>91</v>
      </c>
      <c r="F14" s="11">
        <v>221</v>
      </c>
      <c r="G14" s="11">
        <v>232</v>
      </c>
      <c r="H14" s="11">
        <v>896</v>
      </c>
      <c r="I14" s="18">
        <v>837</v>
      </c>
      <c r="J14" s="21">
        <v>726</v>
      </c>
      <c r="K14" s="11">
        <v>751</v>
      </c>
      <c r="L14" s="11">
        <v>375</v>
      </c>
      <c r="M14" s="11">
        <v>334</v>
      </c>
      <c r="N14" s="11">
        <v>460</v>
      </c>
      <c r="O14" s="11">
        <v>497</v>
      </c>
      <c r="P14" s="11">
        <v>617</v>
      </c>
      <c r="Q14" s="11">
        <v>596</v>
      </c>
      <c r="R14" s="11">
        <v>429</v>
      </c>
      <c r="S14" s="11">
        <v>408</v>
      </c>
      <c r="T14" s="11">
        <v>528</v>
      </c>
      <c r="U14" s="11">
        <v>565</v>
      </c>
      <c r="V14" s="11">
        <v>691</v>
      </c>
      <c r="W14" s="11">
        <v>650</v>
      </c>
      <c r="X14" s="11">
        <v>274</v>
      </c>
      <c r="Y14" s="21">
        <v>299</v>
      </c>
      <c r="Z14" s="18">
        <v>188</v>
      </c>
      <c r="AA14" s="37">
        <v>129</v>
      </c>
      <c r="AB14" s="11">
        <v>793</v>
      </c>
      <c r="AC14" s="11">
        <v>804</v>
      </c>
      <c r="AD14" s="11">
        <v>934</v>
      </c>
      <c r="AE14" s="11">
        <v>927</v>
      </c>
      <c r="AF14" s="11">
        <v>7</v>
      </c>
      <c r="AG14" s="12">
        <v>62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616</v>
      </c>
      <c r="C15" s="11">
        <v>605</v>
      </c>
      <c r="D15" s="11">
        <v>453</v>
      </c>
      <c r="E15" s="11">
        <v>512</v>
      </c>
      <c r="F15" s="11">
        <v>378</v>
      </c>
      <c r="G15" s="11">
        <v>323</v>
      </c>
      <c r="H15" s="11">
        <v>731</v>
      </c>
      <c r="I15" s="21">
        <v>738</v>
      </c>
      <c r="J15" s="18">
        <v>881</v>
      </c>
      <c r="K15" s="11">
        <v>844</v>
      </c>
      <c r="L15" s="11">
        <v>212</v>
      </c>
      <c r="M15" s="11">
        <v>233</v>
      </c>
      <c r="N15" s="11">
        <v>111</v>
      </c>
      <c r="O15" s="11">
        <v>86</v>
      </c>
      <c r="P15" s="11">
        <v>974</v>
      </c>
      <c r="Q15" s="11">
        <v>1015</v>
      </c>
      <c r="R15" s="11">
        <v>10</v>
      </c>
      <c r="S15" s="11">
        <v>51</v>
      </c>
      <c r="T15" s="11">
        <v>939</v>
      </c>
      <c r="U15" s="11">
        <v>914</v>
      </c>
      <c r="V15" s="11">
        <v>792</v>
      </c>
      <c r="W15" s="11">
        <v>813</v>
      </c>
      <c r="X15" s="37">
        <v>181</v>
      </c>
      <c r="Y15" s="18">
        <v>144</v>
      </c>
      <c r="Z15" s="21">
        <v>287</v>
      </c>
      <c r="AA15" s="11">
        <v>294</v>
      </c>
      <c r="AB15" s="11">
        <v>702</v>
      </c>
      <c r="AC15" s="11">
        <v>647</v>
      </c>
      <c r="AD15" s="11">
        <v>513</v>
      </c>
      <c r="AE15" s="11">
        <v>572</v>
      </c>
      <c r="AF15" s="11">
        <v>420</v>
      </c>
      <c r="AG15" s="12">
        <v>409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345</v>
      </c>
      <c r="C16" s="11">
        <v>356</v>
      </c>
      <c r="D16" s="11">
        <v>764</v>
      </c>
      <c r="E16" s="11">
        <v>705</v>
      </c>
      <c r="F16" s="11">
        <v>583</v>
      </c>
      <c r="G16" s="11">
        <v>638</v>
      </c>
      <c r="H16" s="21">
        <v>486</v>
      </c>
      <c r="I16" s="11">
        <v>479</v>
      </c>
      <c r="J16" s="11">
        <v>80</v>
      </c>
      <c r="K16" s="18">
        <v>117</v>
      </c>
      <c r="L16" s="11">
        <v>1005</v>
      </c>
      <c r="M16" s="11">
        <v>984</v>
      </c>
      <c r="N16" s="11">
        <v>850</v>
      </c>
      <c r="O16" s="11">
        <v>875</v>
      </c>
      <c r="P16" s="11">
        <v>243</v>
      </c>
      <c r="Q16" s="11">
        <v>202</v>
      </c>
      <c r="R16" s="11">
        <v>823</v>
      </c>
      <c r="S16" s="11">
        <v>782</v>
      </c>
      <c r="T16" s="11">
        <v>150</v>
      </c>
      <c r="U16" s="11">
        <v>175</v>
      </c>
      <c r="V16" s="11">
        <v>41</v>
      </c>
      <c r="W16" s="11">
        <v>20</v>
      </c>
      <c r="X16" s="18">
        <v>908</v>
      </c>
      <c r="Y16" s="37">
        <v>945</v>
      </c>
      <c r="Z16" s="11">
        <v>546</v>
      </c>
      <c r="AA16" s="21">
        <v>539</v>
      </c>
      <c r="AB16" s="11">
        <v>387</v>
      </c>
      <c r="AC16" s="11">
        <v>442</v>
      </c>
      <c r="AD16" s="11">
        <v>320</v>
      </c>
      <c r="AE16" s="11">
        <v>261</v>
      </c>
      <c r="AF16" s="11">
        <v>669</v>
      </c>
      <c r="AG16" s="12">
        <v>680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415</v>
      </c>
      <c r="C17" s="11">
        <v>422</v>
      </c>
      <c r="D17" s="11">
        <v>574</v>
      </c>
      <c r="E17" s="11">
        <v>519</v>
      </c>
      <c r="F17" s="11">
        <v>641</v>
      </c>
      <c r="G17" s="21">
        <v>700</v>
      </c>
      <c r="H17" s="11">
        <v>292</v>
      </c>
      <c r="I17" s="11">
        <v>281</v>
      </c>
      <c r="J17" s="11">
        <v>138</v>
      </c>
      <c r="K17" s="11">
        <v>179</v>
      </c>
      <c r="L17" s="18">
        <v>811</v>
      </c>
      <c r="M17" s="11">
        <v>786</v>
      </c>
      <c r="N17" s="11">
        <v>920</v>
      </c>
      <c r="O17" s="11">
        <v>941</v>
      </c>
      <c r="P17" s="11">
        <v>53</v>
      </c>
      <c r="Q17" s="11">
        <v>16</v>
      </c>
      <c r="R17" s="11">
        <v>1009</v>
      </c>
      <c r="S17" s="11">
        <v>972</v>
      </c>
      <c r="T17" s="11">
        <v>84</v>
      </c>
      <c r="U17" s="11">
        <v>105</v>
      </c>
      <c r="V17" s="37">
        <v>239</v>
      </c>
      <c r="W17" s="18">
        <v>214</v>
      </c>
      <c r="X17" s="11">
        <v>846</v>
      </c>
      <c r="Y17" s="11">
        <v>887</v>
      </c>
      <c r="Z17" s="11">
        <v>744</v>
      </c>
      <c r="AA17" s="11">
        <v>733</v>
      </c>
      <c r="AB17" s="21">
        <v>325</v>
      </c>
      <c r="AC17" s="11">
        <v>384</v>
      </c>
      <c r="AD17" s="11">
        <v>506</v>
      </c>
      <c r="AE17" s="11">
        <v>451</v>
      </c>
      <c r="AF17" s="11">
        <v>603</v>
      </c>
      <c r="AG17" s="12">
        <v>610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674</v>
      </c>
      <c r="C18" s="11">
        <v>667</v>
      </c>
      <c r="D18" s="11">
        <v>259</v>
      </c>
      <c r="E18" s="11">
        <v>314</v>
      </c>
      <c r="F18" s="21">
        <v>448</v>
      </c>
      <c r="G18" s="11">
        <v>389</v>
      </c>
      <c r="H18" s="11">
        <v>541</v>
      </c>
      <c r="I18" s="11">
        <v>552</v>
      </c>
      <c r="J18" s="11">
        <v>951</v>
      </c>
      <c r="K18" s="11">
        <v>910</v>
      </c>
      <c r="L18" s="11">
        <v>22</v>
      </c>
      <c r="M18" s="18">
        <v>47</v>
      </c>
      <c r="N18" s="11">
        <v>169</v>
      </c>
      <c r="O18" s="11">
        <v>148</v>
      </c>
      <c r="P18" s="11">
        <v>780</v>
      </c>
      <c r="Q18" s="11">
        <v>817</v>
      </c>
      <c r="R18" s="11">
        <v>208</v>
      </c>
      <c r="S18" s="11">
        <v>245</v>
      </c>
      <c r="T18" s="11">
        <v>877</v>
      </c>
      <c r="U18" s="11">
        <v>856</v>
      </c>
      <c r="V18" s="18">
        <v>978</v>
      </c>
      <c r="W18" s="37">
        <v>1003</v>
      </c>
      <c r="X18" s="11">
        <v>115</v>
      </c>
      <c r="Y18" s="11">
        <v>74</v>
      </c>
      <c r="Z18" s="11">
        <v>473</v>
      </c>
      <c r="AA18" s="11">
        <v>484</v>
      </c>
      <c r="AB18" s="11">
        <v>636</v>
      </c>
      <c r="AC18" s="21">
        <v>577</v>
      </c>
      <c r="AD18" s="11">
        <v>711</v>
      </c>
      <c r="AE18" s="11">
        <v>766</v>
      </c>
      <c r="AF18" s="11">
        <v>358</v>
      </c>
      <c r="AG18" s="12">
        <v>351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485</v>
      </c>
      <c r="C19" s="11">
        <v>480</v>
      </c>
      <c r="D19" s="11">
        <v>584</v>
      </c>
      <c r="E19" s="21">
        <v>637</v>
      </c>
      <c r="F19" s="11">
        <v>763</v>
      </c>
      <c r="G19" s="11">
        <v>706</v>
      </c>
      <c r="H19" s="11">
        <v>346</v>
      </c>
      <c r="I19" s="11">
        <v>355</v>
      </c>
      <c r="J19" s="11">
        <v>244</v>
      </c>
      <c r="K19" s="11">
        <v>201</v>
      </c>
      <c r="L19" s="11">
        <v>849</v>
      </c>
      <c r="M19" s="11">
        <v>876</v>
      </c>
      <c r="N19" s="18">
        <v>1006</v>
      </c>
      <c r="O19" s="11">
        <v>983</v>
      </c>
      <c r="P19" s="11">
        <v>79</v>
      </c>
      <c r="Q19" s="11">
        <v>118</v>
      </c>
      <c r="R19" s="11">
        <v>907</v>
      </c>
      <c r="S19" s="11">
        <v>946</v>
      </c>
      <c r="T19" s="37">
        <v>42</v>
      </c>
      <c r="U19" s="18">
        <v>19</v>
      </c>
      <c r="V19" s="11">
        <v>149</v>
      </c>
      <c r="W19" s="11">
        <v>176</v>
      </c>
      <c r="X19" s="11">
        <v>824</v>
      </c>
      <c r="Y19" s="11">
        <v>781</v>
      </c>
      <c r="Z19" s="11">
        <v>670</v>
      </c>
      <c r="AA19" s="11">
        <v>679</v>
      </c>
      <c r="AB19" s="11">
        <v>319</v>
      </c>
      <c r="AC19" s="11">
        <v>262</v>
      </c>
      <c r="AD19" s="21">
        <v>388</v>
      </c>
      <c r="AE19" s="11">
        <v>441</v>
      </c>
      <c r="AF19" s="11">
        <v>545</v>
      </c>
      <c r="AG19" s="12">
        <v>540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732</v>
      </c>
      <c r="C20" s="11">
        <v>737</v>
      </c>
      <c r="D20" s="21">
        <v>377</v>
      </c>
      <c r="E20" s="11">
        <v>324</v>
      </c>
      <c r="F20" s="11">
        <v>454</v>
      </c>
      <c r="G20" s="11">
        <v>511</v>
      </c>
      <c r="H20" s="11">
        <v>615</v>
      </c>
      <c r="I20" s="11">
        <v>606</v>
      </c>
      <c r="J20" s="11">
        <v>973</v>
      </c>
      <c r="K20" s="11">
        <v>1016</v>
      </c>
      <c r="L20" s="11">
        <v>112</v>
      </c>
      <c r="M20" s="11">
        <v>85</v>
      </c>
      <c r="N20" s="11">
        <v>211</v>
      </c>
      <c r="O20" s="18">
        <v>234</v>
      </c>
      <c r="P20" s="11">
        <v>882</v>
      </c>
      <c r="Q20" s="11">
        <v>843</v>
      </c>
      <c r="R20" s="11">
        <v>182</v>
      </c>
      <c r="S20" s="11">
        <v>143</v>
      </c>
      <c r="T20" s="18">
        <v>791</v>
      </c>
      <c r="U20" s="37">
        <v>814</v>
      </c>
      <c r="V20" s="11">
        <v>940</v>
      </c>
      <c r="W20" s="11">
        <v>913</v>
      </c>
      <c r="X20" s="11">
        <v>9</v>
      </c>
      <c r="Y20" s="11">
        <v>52</v>
      </c>
      <c r="Z20" s="11">
        <v>419</v>
      </c>
      <c r="AA20" s="11">
        <v>410</v>
      </c>
      <c r="AB20" s="11">
        <v>514</v>
      </c>
      <c r="AC20" s="11">
        <v>571</v>
      </c>
      <c r="AD20" s="11">
        <v>701</v>
      </c>
      <c r="AE20" s="21">
        <v>648</v>
      </c>
      <c r="AF20" s="11">
        <v>288</v>
      </c>
      <c r="AG20" s="12">
        <v>293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542</v>
      </c>
      <c r="C21" s="21">
        <v>551</v>
      </c>
      <c r="D21" s="11">
        <v>447</v>
      </c>
      <c r="E21" s="11">
        <v>390</v>
      </c>
      <c r="F21" s="11">
        <v>260</v>
      </c>
      <c r="G21" s="11">
        <v>313</v>
      </c>
      <c r="H21" s="11">
        <v>673</v>
      </c>
      <c r="I21" s="11">
        <v>668</v>
      </c>
      <c r="J21" s="11">
        <v>779</v>
      </c>
      <c r="K21" s="11">
        <v>818</v>
      </c>
      <c r="L21" s="11">
        <v>170</v>
      </c>
      <c r="M21" s="11">
        <v>147</v>
      </c>
      <c r="N21" s="11">
        <v>21</v>
      </c>
      <c r="O21" s="11">
        <v>48</v>
      </c>
      <c r="P21" s="18">
        <v>952</v>
      </c>
      <c r="Q21" s="11">
        <v>909</v>
      </c>
      <c r="R21" s="37">
        <v>116</v>
      </c>
      <c r="S21" s="18">
        <v>73</v>
      </c>
      <c r="T21" s="11">
        <v>977</v>
      </c>
      <c r="U21" s="11">
        <v>1004</v>
      </c>
      <c r="V21" s="11">
        <v>878</v>
      </c>
      <c r="W21" s="11">
        <v>855</v>
      </c>
      <c r="X21" s="11">
        <v>207</v>
      </c>
      <c r="Y21" s="11">
        <v>246</v>
      </c>
      <c r="Z21" s="11">
        <v>357</v>
      </c>
      <c r="AA21" s="11">
        <v>352</v>
      </c>
      <c r="AB21" s="11">
        <v>712</v>
      </c>
      <c r="AC21" s="11">
        <v>765</v>
      </c>
      <c r="AD21" s="11">
        <v>635</v>
      </c>
      <c r="AE21" s="11">
        <v>578</v>
      </c>
      <c r="AF21" s="21">
        <v>474</v>
      </c>
      <c r="AG21" s="12">
        <v>483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3">
        <v>291</v>
      </c>
      <c r="C22" s="11">
        <v>282</v>
      </c>
      <c r="D22" s="11">
        <v>642</v>
      </c>
      <c r="E22" s="11">
        <v>699</v>
      </c>
      <c r="F22" s="11">
        <v>573</v>
      </c>
      <c r="G22" s="11">
        <v>520</v>
      </c>
      <c r="H22" s="11">
        <v>416</v>
      </c>
      <c r="I22" s="11">
        <v>421</v>
      </c>
      <c r="J22" s="11">
        <v>54</v>
      </c>
      <c r="K22" s="11">
        <v>15</v>
      </c>
      <c r="L22" s="11">
        <v>919</v>
      </c>
      <c r="M22" s="11">
        <v>942</v>
      </c>
      <c r="N22" s="11">
        <v>812</v>
      </c>
      <c r="O22" s="11">
        <v>785</v>
      </c>
      <c r="P22" s="11">
        <v>137</v>
      </c>
      <c r="Q22" s="18">
        <v>180</v>
      </c>
      <c r="R22" s="18">
        <v>845</v>
      </c>
      <c r="S22" s="37">
        <v>888</v>
      </c>
      <c r="T22" s="11">
        <v>240</v>
      </c>
      <c r="U22" s="11">
        <v>213</v>
      </c>
      <c r="V22" s="11">
        <v>83</v>
      </c>
      <c r="W22" s="11">
        <v>106</v>
      </c>
      <c r="X22" s="11">
        <v>1010</v>
      </c>
      <c r="Y22" s="11">
        <v>971</v>
      </c>
      <c r="Z22" s="11">
        <v>604</v>
      </c>
      <c r="AA22" s="11">
        <v>609</v>
      </c>
      <c r="AB22" s="11">
        <v>505</v>
      </c>
      <c r="AC22" s="11">
        <v>452</v>
      </c>
      <c r="AD22" s="11">
        <v>326</v>
      </c>
      <c r="AE22" s="11">
        <v>383</v>
      </c>
      <c r="AF22" s="11">
        <v>743</v>
      </c>
      <c r="AG22" s="22">
        <v>734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3">
        <v>982</v>
      </c>
      <c r="C23" s="11">
        <v>1007</v>
      </c>
      <c r="D23" s="11">
        <v>119</v>
      </c>
      <c r="E23" s="11">
        <v>78</v>
      </c>
      <c r="F23" s="11">
        <v>204</v>
      </c>
      <c r="G23" s="11">
        <v>241</v>
      </c>
      <c r="H23" s="11">
        <v>873</v>
      </c>
      <c r="I23" s="11">
        <v>852</v>
      </c>
      <c r="J23" s="11">
        <v>707</v>
      </c>
      <c r="K23" s="11">
        <v>762</v>
      </c>
      <c r="L23" s="11">
        <v>354</v>
      </c>
      <c r="M23" s="11">
        <v>347</v>
      </c>
      <c r="N23" s="11">
        <v>477</v>
      </c>
      <c r="O23" s="11">
        <v>488</v>
      </c>
      <c r="P23" s="37">
        <v>640</v>
      </c>
      <c r="Q23" s="18">
        <v>581</v>
      </c>
      <c r="R23" s="18">
        <v>444</v>
      </c>
      <c r="S23" s="11">
        <v>385</v>
      </c>
      <c r="T23" s="11">
        <v>537</v>
      </c>
      <c r="U23" s="11">
        <v>548</v>
      </c>
      <c r="V23" s="11">
        <v>678</v>
      </c>
      <c r="W23" s="11">
        <v>671</v>
      </c>
      <c r="X23" s="11">
        <v>263</v>
      </c>
      <c r="Y23" s="11">
        <v>318</v>
      </c>
      <c r="Z23" s="11">
        <v>173</v>
      </c>
      <c r="AA23" s="11">
        <v>152</v>
      </c>
      <c r="AB23" s="11">
        <v>784</v>
      </c>
      <c r="AC23" s="11">
        <v>821</v>
      </c>
      <c r="AD23" s="11">
        <v>947</v>
      </c>
      <c r="AE23" s="11">
        <v>906</v>
      </c>
      <c r="AF23" s="11">
        <v>18</v>
      </c>
      <c r="AG23" s="22">
        <v>43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235</v>
      </c>
      <c r="C24" s="21">
        <v>210</v>
      </c>
      <c r="D24" s="11">
        <v>842</v>
      </c>
      <c r="E24" s="11">
        <v>883</v>
      </c>
      <c r="F24" s="11">
        <v>1013</v>
      </c>
      <c r="G24" s="11">
        <v>976</v>
      </c>
      <c r="H24" s="11">
        <v>88</v>
      </c>
      <c r="I24" s="11">
        <v>109</v>
      </c>
      <c r="J24" s="11">
        <v>510</v>
      </c>
      <c r="K24" s="11">
        <v>455</v>
      </c>
      <c r="L24" s="11">
        <v>607</v>
      </c>
      <c r="M24" s="11">
        <v>614</v>
      </c>
      <c r="N24" s="11">
        <v>740</v>
      </c>
      <c r="O24" s="11">
        <v>729</v>
      </c>
      <c r="P24" s="18">
        <v>321</v>
      </c>
      <c r="Q24" s="37">
        <v>380</v>
      </c>
      <c r="R24" s="11">
        <v>645</v>
      </c>
      <c r="S24" s="18">
        <v>704</v>
      </c>
      <c r="T24" s="11">
        <v>296</v>
      </c>
      <c r="U24" s="11">
        <v>285</v>
      </c>
      <c r="V24" s="11">
        <v>411</v>
      </c>
      <c r="W24" s="11">
        <v>418</v>
      </c>
      <c r="X24" s="11">
        <v>570</v>
      </c>
      <c r="Y24" s="11">
        <v>515</v>
      </c>
      <c r="Z24" s="11">
        <v>916</v>
      </c>
      <c r="AA24" s="11">
        <v>937</v>
      </c>
      <c r="AB24" s="11">
        <v>49</v>
      </c>
      <c r="AC24" s="11">
        <v>12</v>
      </c>
      <c r="AD24" s="11">
        <v>142</v>
      </c>
      <c r="AE24" s="11">
        <v>183</v>
      </c>
      <c r="AF24" s="21">
        <v>815</v>
      </c>
      <c r="AG24" s="12">
        <v>790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45</v>
      </c>
      <c r="C25" s="11">
        <v>24</v>
      </c>
      <c r="D25" s="21">
        <v>912</v>
      </c>
      <c r="E25" s="11">
        <v>949</v>
      </c>
      <c r="F25" s="11">
        <v>819</v>
      </c>
      <c r="G25" s="11">
        <v>778</v>
      </c>
      <c r="H25" s="11">
        <v>146</v>
      </c>
      <c r="I25" s="11">
        <v>171</v>
      </c>
      <c r="J25" s="11">
        <v>316</v>
      </c>
      <c r="K25" s="11">
        <v>257</v>
      </c>
      <c r="L25" s="11">
        <v>665</v>
      </c>
      <c r="M25" s="11">
        <v>676</v>
      </c>
      <c r="N25" s="37">
        <v>550</v>
      </c>
      <c r="O25" s="18">
        <v>543</v>
      </c>
      <c r="P25" s="11">
        <v>391</v>
      </c>
      <c r="Q25" s="11">
        <v>446</v>
      </c>
      <c r="R25" s="11">
        <v>579</v>
      </c>
      <c r="S25" s="11">
        <v>634</v>
      </c>
      <c r="T25" s="18">
        <v>482</v>
      </c>
      <c r="U25" s="11">
        <v>475</v>
      </c>
      <c r="V25" s="11">
        <v>349</v>
      </c>
      <c r="W25" s="11">
        <v>360</v>
      </c>
      <c r="X25" s="11">
        <v>768</v>
      </c>
      <c r="Y25" s="11">
        <v>709</v>
      </c>
      <c r="Z25" s="11">
        <v>854</v>
      </c>
      <c r="AA25" s="11">
        <v>879</v>
      </c>
      <c r="AB25" s="11">
        <v>247</v>
      </c>
      <c r="AC25" s="11">
        <v>206</v>
      </c>
      <c r="AD25" s="11">
        <v>76</v>
      </c>
      <c r="AE25" s="21">
        <v>113</v>
      </c>
      <c r="AF25" s="11">
        <v>1001</v>
      </c>
      <c r="AG25" s="12">
        <v>980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788</v>
      </c>
      <c r="C26" s="11">
        <v>809</v>
      </c>
      <c r="D26" s="11">
        <v>177</v>
      </c>
      <c r="E26" s="21">
        <v>140</v>
      </c>
      <c r="F26" s="11">
        <v>14</v>
      </c>
      <c r="G26" s="11">
        <v>55</v>
      </c>
      <c r="H26" s="11">
        <v>943</v>
      </c>
      <c r="I26" s="11">
        <v>918</v>
      </c>
      <c r="J26" s="11">
        <v>517</v>
      </c>
      <c r="K26" s="11">
        <v>576</v>
      </c>
      <c r="L26" s="11">
        <v>424</v>
      </c>
      <c r="M26" s="11">
        <v>413</v>
      </c>
      <c r="N26" s="18">
        <v>283</v>
      </c>
      <c r="O26" s="37">
        <v>290</v>
      </c>
      <c r="P26" s="11">
        <v>698</v>
      </c>
      <c r="Q26" s="11">
        <v>643</v>
      </c>
      <c r="R26" s="11">
        <v>382</v>
      </c>
      <c r="S26" s="11">
        <v>327</v>
      </c>
      <c r="T26" s="11">
        <v>735</v>
      </c>
      <c r="U26" s="18">
        <v>742</v>
      </c>
      <c r="V26" s="11">
        <v>612</v>
      </c>
      <c r="W26" s="11">
        <v>601</v>
      </c>
      <c r="X26" s="11">
        <v>449</v>
      </c>
      <c r="Y26" s="11">
        <v>508</v>
      </c>
      <c r="Z26" s="11">
        <v>107</v>
      </c>
      <c r="AA26" s="11">
        <v>82</v>
      </c>
      <c r="AB26" s="11">
        <v>970</v>
      </c>
      <c r="AC26" s="11">
        <v>1011</v>
      </c>
      <c r="AD26" s="21">
        <v>885</v>
      </c>
      <c r="AE26" s="11">
        <v>848</v>
      </c>
      <c r="AF26" s="11">
        <v>216</v>
      </c>
      <c r="AG26" s="12">
        <v>237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87</v>
      </c>
      <c r="C27" s="11">
        <v>110</v>
      </c>
      <c r="D27" s="11">
        <v>1014</v>
      </c>
      <c r="E27" s="11">
        <v>975</v>
      </c>
      <c r="F27" s="21">
        <v>841</v>
      </c>
      <c r="G27" s="11">
        <v>884</v>
      </c>
      <c r="H27" s="11">
        <v>236</v>
      </c>
      <c r="I27" s="11">
        <v>209</v>
      </c>
      <c r="J27" s="11">
        <v>322</v>
      </c>
      <c r="K27" s="11">
        <v>379</v>
      </c>
      <c r="L27" s="37">
        <v>739</v>
      </c>
      <c r="M27" s="18">
        <v>730</v>
      </c>
      <c r="N27" s="11">
        <v>608</v>
      </c>
      <c r="O27" s="11">
        <v>613</v>
      </c>
      <c r="P27" s="11">
        <v>509</v>
      </c>
      <c r="Q27" s="11">
        <v>456</v>
      </c>
      <c r="R27" s="11">
        <v>569</v>
      </c>
      <c r="S27" s="11">
        <v>516</v>
      </c>
      <c r="T27" s="11">
        <v>412</v>
      </c>
      <c r="U27" s="11">
        <v>417</v>
      </c>
      <c r="V27" s="18">
        <v>295</v>
      </c>
      <c r="W27" s="11">
        <v>286</v>
      </c>
      <c r="X27" s="11">
        <v>646</v>
      </c>
      <c r="Y27" s="11">
        <v>703</v>
      </c>
      <c r="Z27" s="11">
        <v>816</v>
      </c>
      <c r="AA27" s="11">
        <v>789</v>
      </c>
      <c r="AB27" s="11">
        <v>141</v>
      </c>
      <c r="AC27" s="21">
        <v>184</v>
      </c>
      <c r="AD27" s="11">
        <v>50</v>
      </c>
      <c r="AE27" s="11">
        <v>11</v>
      </c>
      <c r="AF27" s="11">
        <v>915</v>
      </c>
      <c r="AG27" s="12">
        <v>938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874</v>
      </c>
      <c r="C28" s="11">
        <v>851</v>
      </c>
      <c r="D28" s="11">
        <v>203</v>
      </c>
      <c r="E28" s="11">
        <v>242</v>
      </c>
      <c r="F28" s="11">
        <v>120</v>
      </c>
      <c r="G28" s="21">
        <v>77</v>
      </c>
      <c r="H28" s="11">
        <v>981</v>
      </c>
      <c r="I28" s="11">
        <v>1008</v>
      </c>
      <c r="J28" s="11">
        <v>639</v>
      </c>
      <c r="K28" s="11">
        <v>582</v>
      </c>
      <c r="L28" s="18">
        <v>478</v>
      </c>
      <c r="M28" s="37">
        <v>487</v>
      </c>
      <c r="N28" s="11">
        <v>353</v>
      </c>
      <c r="O28" s="11">
        <v>348</v>
      </c>
      <c r="P28" s="11">
        <v>708</v>
      </c>
      <c r="Q28" s="11">
        <v>761</v>
      </c>
      <c r="R28" s="11">
        <v>264</v>
      </c>
      <c r="S28" s="11">
        <v>317</v>
      </c>
      <c r="T28" s="11">
        <v>677</v>
      </c>
      <c r="U28" s="11">
        <v>672</v>
      </c>
      <c r="V28" s="11">
        <v>538</v>
      </c>
      <c r="W28" s="18">
        <v>547</v>
      </c>
      <c r="X28" s="11">
        <v>443</v>
      </c>
      <c r="Y28" s="11">
        <v>386</v>
      </c>
      <c r="Z28" s="11">
        <v>17</v>
      </c>
      <c r="AA28" s="11">
        <v>44</v>
      </c>
      <c r="AB28" s="21">
        <v>948</v>
      </c>
      <c r="AC28" s="11">
        <v>905</v>
      </c>
      <c r="AD28" s="11">
        <v>783</v>
      </c>
      <c r="AE28" s="11">
        <v>822</v>
      </c>
      <c r="AF28" s="11">
        <v>174</v>
      </c>
      <c r="AG28" s="12">
        <v>151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944</v>
      </c>
      <c r="C29" s="11">
        <v>917</v>
      </c>
      <c r="D29" s="11">
        <v>13</v>
      </c>
      <c r="E29" s="11">
        <v>56</v>
      </c>
      <c r="F29" s="11">
        <v>178</v>
      </c>
      <c r="G29" s="11">
        <v>139</v>
      </c>
      <c r="H29" s="21">
        <v>787</v>
      </c>
      <c r="I29" s="11">
        <v>810</v>
      </c>
      <c r="J29" s="37">
        <v>697</v>
      </c>
      <c r="K29" s="18">
        <v>644</v>
      </c>
      <c r="L29" s="11">
        <v>284</v>
      </c>
      <c r="M29" s="11">
        <v>289</v>
      </c>
      <c r="N29" s="11">
        <v>423</v>
      </c>
      <c r="O29" s="11">
        <v>414</v>
      </c>
      <c r="P29" s="11">
        <v>518</v>
      </c>
      <c r="Q29" s="11">
        <v>575</v>
      </c>
      <c r="R29" s="11">
        <v>450</v>
      </c>
      <c r="S29" s="11">
        <v>507</v>
      </c>
      <c r="T29" s="11">
        <v>611</v>
      </c>
      <c r="U29" s="11">
        <v>602</v>
      </c>
      <c r="V29" s="11">
        <v>736</v>
      </c>
      <c r="W29" s="11">
        <v>741</v>
      </c>
      <c r="X29" s="18">
        <v>381</v>
      </c>
      <c r="Y29" s="11">
        <v>328</v>
      </c>
      <c r="Z29" s="11">
        <v>215</v>
      </c>
      <c r="AA29" s="21">
        <v>238</v>
      </c>
      <c r="AB29" s="11">
        <v>886</v>
      </c>
      <c r="AC29" s="11">
        <v>847</v>
      </c>
      <c r="AD29" s="11">
        <v>969</v>
      </c>
      <c r="AE29" s="11">
        <v>1012</v>
      </c>
      <c r="AF29" s="11">
        <v>108</v>
      </c>
      <c r="AG29" s="12">
        <v>81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145</v>
      </c>
      <c r="C30" s="11">
        <v>172</v>
      </c>
      <c r="D30" s="11">
        <v>820</v>
      </c>
      <c r="E30" s="11">
        <v>777</v>
      </c>
      <c r="F30" s="11">
        <v>911</v>
      </c>
      <c r="G30" s="11">
        <v>950</v>
      </c>
      <c r="H30" s="11">
        <v>46</v>
      </c>
      <c r="I30" s="21">
        <v>23</v>
      </c>
      <c r="J30" s="18">
        <v>392</v>
      </c>
      <c r="K30" s="37">
        <v>445</v>
      </c>
      <c r="L30" s="11">
        <v>549</v>
      </c>
      <c r="M30" s="11">
        <v>544</v>
      </c>
      <c r="N30" s="11">
        <v>666</v>
      </c>
      <c r="O30" s="11">
        <v>675</v>
      </c>
      <c r="P30" s="11">
        <v>315</v>
      </c>
      <c r="Q30" s="11">
        <v>258</v>
      </c>
      <c r="R30" s="11">
        <v>767</v>
      </c>
      <c r="S30" s="11">
        <v>710</v>
      </c>
      <c r="T30" s="11">
        <v>350</v>
      </c>
      <c r="U30" s="11">
        <v>359</v>
      </c>
      <c r="V30" s="11">
        <v>481</v>
      </c>
      <c r="W30" s="11">
        <v>476</v>
      </c>
      <c r="X30" s="11">
        <v>580</v>
      </c>
      <c r="Y30" s="18">
        <v>633</v>
      </c>
      <c r="Z30" s="21">
        <v>1002</v>
      </c>
      <c r="AA30" s="11">
        <v>979</v>
      </c>
      <c r="AB30" s="11">
        <v>75</v>
      </c>
      <c r="AC30" s="11">
        <v>114</v>
      </c>
      <c r="AD30" s="11">
        <v>248</v>
      </c>
      <c r="AE30" s="11">
        <v>205</v>
      </c>
      <c r="AF30" s="11">
        <v>853</v>
      </c>
      <c r="AG30" s="12">
        <v>880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310</v>
      </c>
      <c r="C31" s="11">
        <v>271</v>
      </c>
      <c r="D31" s="11">
        <v>663</v>
      </c>
      <c r="E31" s="11">
        <v>686</v>
      </c>
      <c r="F31" s="11">
        <v>556</v>
      </c>
      <c r="G31" s="11">
        <v>529</v>
      </c>
      <c r="H31" s="37">
        <v>393</v>
      </c>
      <c r="I31" s="18">
        <v>436</v>
      </c>
      <c r="J31" s="21">
        <v>35</v>
      </c>
      <c r="K31" s="11">
        <v>26</v>
      </c>
      <c r="L31" s="11">
        <v>898</v>
      </c>
      <c r="M31" s="11">
        <v>955</v>
      </c>
      <c r="N31" s="11">
        <v>829</v>
      </c>
      <c r="O31" s="11">
        <v>776</v>
      </c>
      <c r="P31" s="11">
        <v>160</v>
      </c>
      <c r="Q31" s="11">
        <v>165</v>
      </c>
      <c r="R31" s="11">
        <v>860</v>
      </c>
      <c r="S31" s="11">
        <v>865</v>
      </c>
      <c r="T31" s="11">
        <v>249</v>
      </c>
      <c r="U31" s="11">
        <v>196</v>
      </c>
      <c r="V31" s="11">
        <v>70</v>
      </c>
      <c r="W31" s="11">
        <v>127</v>
      </c>
      <c r="X31" s="11">
        <v>999</v>
      </c>
      <c r="Y31" s="21">
        <v>990</v>
      </c>
      <c r="Z31" s="18">
        <v>589</v>
      </c>
      <c r="AA31" s="11">
        <v>632</v>
      </c>
      <c r="AB31" s="11">
        <v>496</v>
      </c>
      <c r="AC31" s="11">
        <v>469</v>
      </c>
      <c r="AD31" s="11">
        <v>339</v>
      </c>
      <c r="AE31" s="11">
        <v>362</v>
      </c>
      <c r="AF31" s="11">
        <v>754</v>
      </c>
      <c r="AG31" s="12">
        <v>715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523</v>
      </c>
      <c r="C32" s="11">
        <v>562</v>
      </c>
      <c r="D32" s="11">
        <v>426</v>
      </c>
      <c r="E32" s="11">
        <v>403</v>
      </c>
      <c r="F32" s="11">
        <v>277</v>
      </c>
      <c r="G32" s="11">
        <v>304</v>
      </c>
      <c r="H32" s="18">
        <v>696</v>
      </c>
      <c r="I32" s="37">
        <v>653</v>
      </c>
      <c r="J32" s="11">
        <v>798</v>
      </c>
      <c r="K32" s="21">
        <v>807</v>
      </c>
      <c r="L32" s="11">
        <v>191</v>
      </c>
      <c r="M32" s="11">
        <v>134</v>
      </c>
      <c r="N32" s="11">
        <v>4</v>
      </c>
      <c r="O32" s="11">
        <v>57</v>
      </c>
      <c r="P32" s="11">
        <v>929</v>
      </c>
      <c r="Q32" s="11">
        <v>924</v>
      </c>
      <c r="R32" s="11">
        <v>101</v>
      </c>
      <c r="S32" s="11">
        <v>96</v>
      </c>
      <c r="T32" s="11">
        <v>968</v>
      </c>
      <c r="U32" s="11">
        <v>1021</v>
      </c>
      <c r="V32" s="11">
        <v>891</v>
      </c>
      <c r="W32" s="11">
        <v>834</v>
      </c>
      <c r="X32" s="21">
        <v>218</v>
      </c>
      <c r="Y32" s="11">
        <v>227</v>
      </c>
      <c r="Z32" s="11">
        <v>372</v>
      </c>
      <c r="AA32" s="18">
        <v>329</v>
      </c>
      <c r="AB32" s="11">
        <v>721</v>
      </c>
      <c r="AC32" s="11">
        <v>748</v>
      </c>
      <c r="AD32" s="11">
        <v>622</v>
      </c>
      <c r="AE32" s="11">
        <v>599</v>
      </c>
      <c r="AF32" s="11">
        <v>463</v>
      </c>
      <c r="AG32" s="12">
        <v>502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717</v>
      </c>
      <c r="C33" s="11">
        <v>760</v>
      </c>
      <c r="D33" s="11">
        <v>368</v>
      </c>
      <c r="E33" s="11">
        <v>341</v>
      </c>
      <c r="F33" s="37">
        <v>467</v>
      </c>
      <c r="G33" s="18">
        <v>490</v>
      </c>
      <c r="H33" s="11">
        <v>626</v>
      </c>
      <c r="I33" s="11">
        <v>587</v>
      </c>
      <c r="J33" s="11">
        <v>988</v>
      </c>
      <c r="K33" s="11">
        <v>993</v>
      </c>
      <c r="L33" s="21">
        <v>121</v>
      </c>
      <c r="M33" s="11">
        <v>68</v>
      </c>
      <c r="N33" s="11">
        <v>198</v>
      </c>
      <c r="O33" s="11">
        <v>255</v>
      </c>
      <c r="P33" s="11">
        <v>871</v>
      </c>
      <c r="Q33" s="11">
        <v>862</v>
      </c>
      <c r="R33" s="11">
        <v>163</v>
      </c>
      <c r="S33" s="11">
        <v>154</v>
      </c>
      <c r="T33" s="11">
        <v>770</v>
      </c>
      <c r="U33" s="11">
        <v>827</v>
      </c>
      <c r="V33" s="11">
        <v>957</v>
      </c>
      <c r="W33" s="21">
        <v>904</v>
      </c>
      <c r="X33" s="11">
        <v>32</v>
      </c>
      <c r="Y33" s="11">
        <v>37</v>
      </c>
      <c r="Z33" s="11">
        <v>438</v>
      </c>
      <c r="AA33" s="11">
        <v>399</v>
      </c>
      <c r="AB33" s="18">
        <v>535</v>
      </c>
      <c r="AC33" s="11">
        <v>558</v>
      </c>
      <c r="AD33" s="11">
        <v>684</v>
      </c>
      <c r="AE33" s="11">
        <v>657</v>
      </c>
      <c r="AF33" s="11">
        <v>265</v>
      </c>
      <c r="AG33" s="12">
        <v>308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500</v>
      </c>
      <c r="C34" s="11">
        <v>457</v>
      </c>
      <c r="D34" s="11">
        <v>593</v>
      </c>
      <c r="E34" s="11">
        <v>620</v>
      </c>
      <c r="F34" s="18">
        <v>750</v>
      </c>
      <c r="G34" s="37">
        <v>727</v>
      </c>
      <c r="H34" s="11">
        <v>335</v>
      </c>
      <c r="I34" s="11">
        <v>374</v>
      </c>
      <c r="J34" s="11">
        <v>229</v>
      </c>
      <c r="K34" s="11">
        <v>224</v>
      </c>
      <c r="L34" s="11">
        <v>840</v>
      </c>
      <c r="M34" s="21">
        <v>893</v>
      </c>
      <c r="N34" s="11">
        <v>1019</v>
      </c>
      <c r="O34" s="11">
        <v>962</v>
      </c>
      <c r="P34" s="11">
        <v>90</v>
      </c>
      <c r="Q34" s="11">
        <v>99</v>
      </c>
      <c r="R34" s="11">
        <v>926</v>
      </c>
      <c r="S34" s="11">
        <v>935</v>
      </c>
      <c r="T34" s="11">
        <v>63</v>
      </c>
      <c r="U34" s="11">
        <v>6</v>
      </c>
      <c r="V34" s="21">
        <v>132</v>
      </c>
      <c r="W34" s="11">
        <v>185</v>
      </c>
      <c r="X34" s="11">
        <v>801</v>
      </c>
      <c r="Y34" s="11">
        <v>796</v>
      </c>
      <c r="Z34" s="11">
        <v>651</v>
      </c>
      <c r="AA34" s="11">
        <v>690</v>
      </c>
      <c r="AB34" s="11">
        <v>298</v>
      </c>
      <c r="AC34" s="18">
        <v>275</v>
      </c>
      <c r="AD34" s="11">
        <v>405</v>
      </c>
      <c r="AE34" s="11">
        <v>432</v>
      </c>
      <c r="AF34" s="11">
        <v>568</v>
      </c>
      <c r="AG34" s="12">
        <v>525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695</v>
      </c>
      <c r="C35" s="11">
        <v>654</v>
      </c>
      <c r="D35" s="37">
        <v>278</v>
      </c>
      <c r="E35" s="18">
        <v>303</v>
      </c>
      <c r="F35" s="11">
        <v>425</v>
      </c>
      <c r="G35" s="11">
        <v>404</v>
      </c>
      <c r="H35" s="11">
        <v>524</v>
      </c>
      <c r="I35" s="11">
        <v>561</v>
      </c>
      <c r="J35" s="11">
        <v>930</v>
      </c>
      <c r="K35" s="11">
        <v>923</v>
      </c>
      <c r="L35" s="11">
        <v>3</v>
      </c>
      <c r="M35" s="11">
        <v>58</v>
      </c>
      <c r="N35" s="21">
        <v>192</v>
      </c>
      <c r="O35" s="11">
        <v>133</v>
      </c>
      <c r="P35" s="11">
        <v>797</v>
      </c>
      <c r="Q35" s="11">
        <v>808</v>
      </c>
      <c r="R35" s="11">
        <v>217</v>
      </c>
      <c r="S35" s="11">
        <v>228</v>
      </c>
      <c r="T35" s="11">
        <v>892</v>
      </c>
      <c r="U35" s="21">
        <v>833</v>
      </c>
      <c r="V35" s="11">
        <v>967</v>
      </c>
      <c r="W35" s="11">
        <v>1022</v>
      </c>
      <c r="X35" s="11">
        <v>102</v>
      </c>
      <c r="Y35" s="11">
        <v>95</v>
      </c>
      <c r="Z35" s="11">
        <v>464</v>
      </c>
      <c r="AA35" s="11">
        <v>501</v>
      </c>
      <c r="AB35" s="11">
        <v>621</v>
      </c>
      <c r="AC35" s="11">
        <v>600</v>
      </c>
      <c r="AD35" s="18">
        <v>722</v>
      </c>
      <c r="AE35" s="11">
        <v>747</v>
      </c>
      <c r="AF35" s="11">
        <v>371</v>
      </c>
      <c r="AG35" s="12">
        <v>330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394</v>
      </c>
      <c r="C36" s="11">
        <v>435</v>
      </c>
      <c r="D36" s="18">
        <v>555</v>
      </c>
      <c r="E36" s="37">
        <v>530</v>
      </c>
      <c r="F36" s="11">
        <v>664</v>
      </c>
      <c r="G36" s="11">
        <v>685</v>
      </c>
      <c r="H36" s="11">
        <v>309</v>
      </c>
      <c r="I36" s="11">
        <v>272</v>
      </c>
      <c r="J36" s="11">
        <v>159</v>
      </c>
      <c r="K36" s="11">
        <v>166</v>
      </c>
      <c r="L36" s="11">
        <v>830</v>
      </c>
      <c r="M36" s="11">
        <v>775</v>
      </c>
      <c r="N36" s="11">
        <v>897</v>
      </c>
      <c r="O36" s="21">
        <v>956</v>
      </c>
      <c r="P36" s="11">
        <v>36</v>
      </c>
      <c r="Q36" s="11">
        <v>25</v>
      </c>
      <c r="R36" s="11">
        <v>1000</v>
      </c>
      <c r="S36" s="11">
        <v>989</v>
      </c>
      <c r="T36" s="21">
        <v>69</v>
      </c>
      <c r="U36" s="11">
        <v>128</v>
      </c>
      <c r="V36" s="11">
        <v>250</v>
      </c>
      <c r="W36" s="11">
        <v>195</v>
      </c>
      <c r="X36" s="11">
        <v>859</v>
      </c>
      <c r="Y36" s="11">
        <v>866</v>
      </c>
      <c r="Z36" s="11">
        <v>753</v>
      </c>
      <c r="AA36" s="11">
        <v>716</v>
      </c>
      <c r="AB36" s="11">
        <v>340</v>
      </c>
      <c r="AC36" s="11">
        <v>361</v>
      </c>
      <c r="AD36" s="11">
        <v>495</v>
      </c>
      <c r="AE36" s="18">
        <v>470</v>
      </c>
      <c r="AF36" s="11">
        <v>590</v>
      </c>
      <c r="AG36" s="12">
        <v>631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35">
        <v>336</v>
      </c>
      <c r="C37" s="18">
        <v>373</v>
      </c>
      <c r="D37" s="11">
        <v>749</v>
      </c>
      <c r="E37" s="11">
        <v>728</v>
      </c>
      <c r="F37" s="11">
        <v>594</v>
      </c>
      <c r="G37" s="11">
        <v>619</v>
      </c>
      <c r="H37" s="11">
        <v>499</v>
      </c>
      <c r="I37" s="11">
        <v>458</v>
      </c>
      <c r="J37" s="11">
        <v>89</v>
      </c>
      <c r="K37" s="11">
        <v>100</v>
      </c>
      <c r="L37" s="11">
        <v>1020</v>
      </c>
      <c r="M37" s="11">
        <v>961</v>
      </c>
      <c r="N37" s="11">
        <v>839</v>
      </c>
      <c r="O37" s="11">
        <v>894</v>
      </c>
      <c r="P37" s="21">
        <v>230</v>
      </c>
      <c r="Q37" s="11">
        <v>223</v>
      </c>
      <c r="R37" s="11">
        <v>802</v>
      </c>
      <c r="S37" s="21">
        <v>795</v>
      </c>
      <c r="T37" s="11">
        <v>131</v>
      </c>
      <c r="U37" s="11">
        <v>186</v>
      </c>
      <c r="V37" s="11">
        <v>64</v>
      </c>
      <c r="W37" s="11">
        <v>5</v>
      </c>
      <c r="X37" s="11">
        <v>925</v>
      </c>
      <c r="Y37" s="11">
        <v>936</v>
      </c>
      <c r="Z37" s="11">
        <v>567</v>
      </c>
      <c r="AA37" s="11">
        <v>526</v>
      </c>
      <c r="AB37" s="11">
        <v>406</v>
      </c>
      <c r="AC37" s="11">
        <v>431</v>
      </c>
      <c r="AD37" s="11">
        <v>297</v>
      </c>
      <c r="AE37" s="11">
        <v>276</v>
      </c>
      <c r="AF37" s="18">
        <v>652</v>
      </c>
      <c r="AG37" s="12">
        <v>689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7">
        <v>625</v>
      </c>
      <c r="C38" s="36">
        <v>588</v>
      </c>
      <c r="D38" s="13">
        <v>468</v>
      </c>
      <c r="E38" s="13">
        <v>489</v>
      </c>
      <c r="F38" s="13">
        <v>367</v>
      </c>
      <c r="G38" s="13">
        <v>342</v>
      </c>
      <c r="H38" s="13">
        <v>718</v>
      </c>
      <c r="I38" s="13">
        <v>759</v>
      </c>
      <c r="J38" s="13">
        <v>872</v>
      </c>
      <c r="K38" s="13">
        <v>861</v>
      </c>
      <c r="L38" s="13">
        <v>197</v>
      </c>
      <c r="M38" s="13">
        <v>256</v>
      </c>
      <c r="N38" s="13">
        <v>122</v>
      </c>
      <c r="O38" s="13">
        <v>67</v>
      </c>
      <c r="P38" s="13">
        <v>987</v>
      </c>
      <c r="Q38" s="24">
        <v>994</v>
      </c>
      <c r="R38" s="24">
        <v>31</v>
      </c>
      <c r="S38" s="13">
        <v>38</v>
      </c>
      <c r="T38" s="13">
        <v>958</v>
      </c>
      <c r="U38" s="13">
        <v>903</v>
      </c>
      <c r="V38" s="13">
        <v>769</v>
      </c>
      <c r="W38" s="13">
        <v>828</v>
      </c>
      <c r="X38" s="13">
        <v>164</v>
      </c>
      <c r="Y38" s="13">
        <v>153</v>
      </c>
      <c r="Z38" s="13">
        <v>266</v>
      </c>
      <c r="AA38" s="13">
        <v>307</v>
      </c>
      <c r="AB38" s="13">
        <v>683</v>
      </c>
      <c r="AC38" s="13">
        <v>658</v>
      </c>
      <c r="AD38" s="13">
        <v>536</v>
      </c>
      <c r="AE38" s="13">
        <v>557</v>
      </c>
      <c r="AF38" s="13">
        <v>437</v>
      </c>
      <c r="AG38" s="55">
        <v>400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 t="shared" ref="B39:AG39" si="3">SUM(B7:B38)</f>
        <v>16400</v>
      </c>
      <c r="C39" s="8">
        <f t="shared" si="3"/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 t="shared" ref="B40:AG40" si="4">SUMSQ(B7:B38)</f>
        <v>11201200</v>
      </c>
      <c r="C40" s="8">
        <f t="shared" si="4"/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 t="shared" ref="B41:AG41" si="5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5"/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2" spans="1:36" x14ac:dyDescent="0.2">
      <c r="AH42" s="8"/>
      <c r="AI42" s="8"/>
    </row>
    <row r="43" spans="1:36" x14ac:dyDescent="0.2">
      <c r="A43" s="3" t="s">
        <v>3</v>
      </c>
      <c r="B43" s="2">
        <f>B7</f>
        <v>136</v>
      </c>
      <c r="C43" s="2">
        <f>C8</f>
        <v>900</v>
      </c>
      <c r="D43" s="2">
        <f>D9</f>
        <v>222</v>
      </c>
      <c r="E43" s="2">
        <f>E10</f>
        <v>986</v>
      </c>
      <c r="F43" s="2">
        <f>F11</f>
        <v>27</v>
      </c>
      <c r="G43" s="2">
        <f>G12</f>
        <v>799</v>
      </c>
      <c r="H43" s="2">
        <f>H13</f>
        <v>65</v>
      </c>
      <c r="I43" s="2">
        <f>I14</f>
        <v>837</v>
      </c>
      <c r="J43" s="2">
        <f>J15</f>
        <v>881</v>
      </c>
      <c r="K43" s="2">
        <f>K16</f>
        <v>117</v>
      </c>
      <c r="L43" s="2">
        <f>L17</f>
        <v>811</v>
      </c>
      <c r="M43" s="2">
        <f>M18</f>
        <v>47</v>
      </c>
      <c r="N43" s="2">
        <f>N19</f>
        <v>1006</v>
      </c>
      <c r="O43" s="2">
        <f>O20</f>
        <v>234</v>
      </c>
      <c r="P43" s="2">
        <f>P21</f>
        <v>952</v>
      </c>
      <c r="Q43" s="2">
        <f>Q22</f>
        <v>180</v>
      </c>
      <c r="R43" s="2">
        <f>R23</f>
        <v>444</v>
      </c>
      <c r="S43" s="2">
        <f>S24</f>
        <v>704</v>
      </c>
      <c r="T43" s="2">
        <f>T25</f>
        <v>482</v>
      </c>
      <c r="U43" s="2">
        <f>U26</f>
        <v>742</v>
      </c>
      <c r="V43" s="2">
        <f>V27</f>
        <v>295</v>
      </c>
      <c r="W43" s="2">
        <f>W28</f>
        <v>547</v>
      </c>
      <c r="X43" s="2">
        <f>X29</f>
        <v>381</v>
      </c>
      <c r="Y43" s="2">
        <f>Y30</f>
        <v>633</v>
      </c>
      <c r="Z43" s="2">
        <f>Z31</f>
        <v>589</v>
      </c>
      <c r="AA43" s="2">
        <f>AA32</f>
        <v>329</v>
      </c>
      <c r="AB43" s="2">
        <f>AB33</f>
        <v>535</v>
      </c>
      <c r="AC43" s="2">
        <f>AC34</f>
        <v>275</v>
      </c>
      <c r="AD43" s="2">
        <f>AD35</f>
        <v>722</v>
      </c>
      <c r="AE43" s="2">
        <f>AE36</f>
        <v>470</v>
      </c>
      <c r="AF43" s="2">
        <f>AF37</f>
        <v>652</v>
      </c>
      <c r="AG43" s="2">
        <f>AG38</f>
        <v>400</v>
      </c>
      <c r="AH43" s="8">
        <f t="shared" ref="AH43:AH46" si="6">SUM(B43:AG43)</f>
        <v>16400</v>
      </c>
      <c r="AI43" s="8">
        <f t="shared" ref="AI43:AI46" si="7">SUMSQ(B43:AG43)</f>
        <v>11201200</v>
      </c>
      <c r="AJ43" s="2">
        <f t="shared" ref="AJ43:AJ46" si="8"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625</v>
      </c>
      <c r="C44" s="2">
        <f>C37</f>
        <v>373</v>
      </c>
      <c r="D44" s="2">
        <f>D36</f>
        <v>555</v>
      </c>
      <c r="E44" s="2">
        <f>E35</f>
        <v>303</v>
      </c>
      <c r="F44" s="2">
        <f>F34</f>
        <v>750</v>
      </c>
      <c r="G44" s="2">
        <f>G33</f>
        <v>490</v>
      </c>
      <c r="H44" s="2">
        <f>H32</f>
        <v>696</v>
      </c>
      <c r="I44" s="2">
        <f>I31</f>
        <v>436</v>
      </c>
      <c r="J44" s="2">
        <f>J30</f>
        <v>392</v>
      </c>
      <c r="K44" s="2">
        <f>K29</f>
        <v>644</v>
      </c>
      <c r="L44" s="2">
        <f>L28</f>
        <v>478</v>
      </c>
      <c r="M44" s="2">
        <f>M27</f>
        <v>730</v>
      </c>
      <c r="N44" s="2">
        <f>N26</f>
        <v>283</v>
      </c>
      <c r="O44" s="2">
        <f>O25</f>
        <v>543</v>
      </c>
      <c r="P44" s="2">
        <f>P24</f>
        <v>321</v>
      </c>
      <c r="Q44" s="2">
        <f>Q23</f>
        <v>581</v>
      </c>
      <c r="R44" s="2">
        <f>R22</f>
        <v>845</v>
      </c>
      <c r="S44" s="2">
        <f>S21</f>
        <v>73</v>
      </c>
      <c r="T44" s="2">
        <f>T20</f>
        <v>791</v>
      </c>
      <c r="U44" s="2">
        <f>U19</f>
        <v>19</v>
      </c>
      <c r="V44" s="2">
        <f>V18</f>
        <v>978</v>
      </c>
      <c r="W44" s="2">
        <f>W17</f>
        <v>214</v>
      </c>
      <c r="X44" s="2">
        <f>X16</f>
        <v>908</v>
      </c>
      <c r="Y44" s="2">
        <f>Y15</f>
        <v>144</v>
      </c>
      <c r="Z44" s="2">
        <f>Z14</f>
        <v>188</v>
      </c>
      <c r="AA44" s="2">
        <f>AA13</f>
        <v>960</v>
      </c>
      <c r="AB44" s="2">
        <f>AB12</f>
        <v>226</v>
      </c>
      <c r="AC44" s="2">
        <f>AC11</f>
        <v>998</v>
      </c>
      <c r="AD44" s="2">
        <f>AD10</f>
        <v>39</v>
      </c>
      <c r="AE44" s="2">
        <f>AE9</f>
        <v>803</v>
      </c>
      <c r="AF44" s="2">
        <f>AF8</f>
        <v>125</v>
      </c>
      <c r="AG44" s="2">
        <f>AG7</f>
        <v>889</v>
      </c>
      <c r="AH44" s="8">
        <f t="shared" si="6"/>
        <v>16400</v>
      </c>
      <c r="AI44" s="8">
        <f t="shared" si="7"/>
        <v>11201200</v>
      </c>
      <c r="AJ44" s="2">
        <f t="shared" si="8"/>
        <v>8606720000</v>
      </c>
    </row>
    <row r="45" spans="1:36" x14ac:dyDescent="0.2">
      <c r="A45" s="3" t="s">
        <v>6</v>
      </c>
      <c r="B45" s="2">
        <f>B23</f>
        <v>982</v>
      </c>
      <c r="C45" s="2">
        <f>C24</f>
        <v>210</v>
      </c>
      <c r="D45" s="2">
        <f>D25</f>
        <v>912</v>
      </c>
      <c r="E45" s="2">
        <f>E26</f>
        <v>140</v>
      </c>
      <c r="F45" s="2">
        <f>F27</f>
        <v>841</v>
      </c>
      <c r="G45" s="2">
        <f>G28</f>
        <v>77</v>
      </c>
      <c r="H45" s="2">
        <f>H29</f>
        <v>787</v>
      </c>
      <c r="I45" s="2">
        <f>I30</f>
        <v>23</v>
      </c>
      <c r="J45" s="2">
        <f>J31</f>
        <v>35</v>
      </c>
      <c r="K45" s="2">
        <f>K32</f>
        <v>807</v>
      </c>
      <c r="L45" s="2">
        <f>L33</f>
        <v>121</v>
      </c>
      <c r="M45" s="2">
        <f>M34</f>
        <v>893</v>
      </c>
      <c r="N45" s="2">
        <f>N35</f>
        <v>192</v>
      </c>
      <c r="O45" s="2">
        <f>O36</f>
        <v>956</v>
      </c>
      <c r="P45" s="2">
        <f>P37</f>
        <v>230</v>
      </c>
      <c r="Q45" s="2">
        <f>Q38</f>
        <v>994</v>
      </c>
      <c r="R45" s="2">
        <f>R7</f>
        <v>746</v>
      </c>
      <c r="S45" s="2">
        <f>S8</f>
        <v>494</v>
      </c>
      <c r="T45" s="2">
        <f>T9</f>
        <v>692</v>
      </c>
      <c r="U45" s="2">
        <f>U10</f>
        <v>440</v>
      </c>
      <c r="V45" s="2">
        <f>V11</f>
        <v>629</v>
      </c>
      <c r="W45" s="2">
        <f>W12</f>
        <v>369</v>
      </c>
      <c r="X45" s="2">
        <f>X13</f>
        <v>559</v>
      </c>
      <c r="Y45" s="2">
        <f>Y14</f>
        <v>299</v>
      </c>
      <c r="Z45" s="2">
        <f>Z15</f>
        <v>287</v>
      </c>
      <c r="AA45" s="2">
        <f>AA16</f>
        <v>539</v>
      </c>
      <c r="AB45" s="2">
        <f>AB17</f>
        <v>325</v>
      </c>
      <c r="AC45" s="2">
        <f>AC18</f>
        <v>577</v>
      </c>
      <c r="AD45" s="2">
        <f>AD19</f>
        <v>388</v>
      </c>
      <c r="AE45" s="2">
        <f>AE20</f>
        <v>648</v>
      </c>
      <c r="AF45" s="2">
        <f>AF21</f>
        <v>474</v>
      </c>
      <c r="AG45" s="2">
        <f>AG22</f>
        <v>734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7</v>
      </c>
      <c r="B46" s="2">
        <f>B22</f>
        <v>291</v>
      </c>
      <c r="C46" s="2">
        <f>C21</f>
        <v>551</v>
      </c>
      <c r="D46" s="2">
        <f>D20</f>
        <v>377</v>
      </c>
      <c r="E46" s="2">
        <f>E19</f>
        <v>637</v>
      </c>
      <c r="F46" s="2">
        <f>F18</f>
        <v>448</v>
      </c>
      <c r="G46" s="2">
        <f>G17</f>
        <v>700</v>
      </c>
      <c r="H46" s="2">
        <f>H16</f>
        <v>486</v>
      </c>
      <c r="I46" s="2">
        <f>I15</f>
        <v>738</v>
      </c>
      <c r="J46" s="2">
        <f>J14</f>
        <v>726</v>
      </c>
      <c r="K46" s="2">
        <f>K13</f>
        <v>466</v>
      </c>
      <c r="L46" s="2">
        <f>L12</f>
        <v>656</v>
      </c>
      <c r="M46" s="2">
        <f>M11</f>
        <v>396</v>
      </c>
      <c r="N46" s="2">
        <f>N10</f>
        <v>585</v>
      </c>
      <c r="O46" s="2">
        <f>O9</f>
        <v>333</v>
      </c>
      <c r="P46" s="2">
        <f>P8</f>
        <v>531</v>
      </c>
      <c r="Q46" s="2">
        <f>Q7</f>
        <v>279</v>
      </c>
      <c r="R46" s="2">
        <f>R38</f>
        <v>31</v>
      </c>
      <c r="S46" s="2">
        <f>S37</f>
        <v>795</v>
      </c>
      <c r="T46" s="2">
        <f>T36</f>
        <v>69</v>
      </c>
      <c r="U46" s="2">
        <f>U35</f>
        <v>833</v>
      </c>
      <c r="V46" s="2">
        <f>V34</f>
        <v>132</v>
      </c>
      <c r="W46" s="2">
        <f>W33</f>
        <v>904</v>
      </c>
      <c r="X46" s="2">
        <f>X32</f>
        <v>218</v>
      </c>
      <c r="Y46" s="2">
        <f>Y31</f>
        <v>990</v>
      </c>
      <c r="Z46" s="2">
        <f>Z30</f>
        <v>1002</v>
      </c>
      <c r="AA46" s="2">
        <f>AA29</f>
        <v>238</v>
      </c>
      <c r="AB46" s="2">
        <f>AB28</f>
        <v>948</v>
      </c>
      <c r="AC46" s="2">
        <f>AC27</f>
        <v>184</v>
      </c>
      <c r="AD46" s="2">
        <f>AD26</f>
        <v>885</v>
      </c>
      <c r="AE46" s="2">
        <f>AE25</f>
        <v>113</v>
      </c>
      <c r="AF46" s="2">
        <f>AF24</f>
        <v>815</v>
      </c>
      <c r="AG46" s="2">
        <f>AG23</f>
        <v>43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9" spans="1:36" x14ac:dyDescent="0.2">
      <c r="B49" s="1" t="s">
        <v>27</v>
      </c>
      <c r="D49" s="2" t="s">
        <v>5</v>
      </c>
    </row>
    <row r="50" spans="1:36" x14ac:dyDescent="0.2">
      <c r="A50" s="1">
        <v>1</v>
      </c>
      <c r="B50" s="54">
        <v>664</v>
      </c>
      <c r="C50" s="9">
        <v>685</v>
      </c>
      <c r="D50" s="9">
        <v>309</v>
      </c>
      <c r="E50" s="9">
        <v>272</v>
      </c>
      <c r="F50" s="9">
        <v>394</v>
      </c>
      <c r="G50" s="9">
        <v>435</v>
      </c>
      <c r="H50" s="9">
        <v>555</v>
      </c>
      <c r="I50" s="9">
        <v>530</v>
      </c>
      <c r="J50" s="9">
        <v>897</v>
      </c>
      <c r="K50" s="9">
        <v>956</v>
      </c>
      <c r="L50" s="9">
        <v>36</v>
      </c>
      <c r="M50" s="9">
        <v>25</v>
      </c>
      <c r="N50" s="9">
        <v>159</v>
      </c>
      <c r="O50" s="9">
        <v>166</v>
      </c>
      <c r="P50" s="9">
        <v>830</v>
      </c>
      <c r="Q50" s="20">
        <v>775</v>
      </c>
      <c r="R50" s="20">
        <v>250</v>
      </c>
      <c r="S50" s="9">
        <v>195</v>
      </c>
      <c r="T50" s="9">
        <v>859</v>
      </c>
      <c r="U50" s="9">
        <v>866</v>
      </c>
      <c r="V50" s="9">
        <v>1000</v>
      </c>
      <c r="W50" s="9">
        <v>989</v>
      </c>
      <c r="X50" s="9">
        <v>69</v>
      </c>
      <c r="Y50" s="9">
        <v>128</v>
      </c>
      <c r="Z50" s="9">
        <v>495</v>
      </c>
      <c r="AA50" s="9">
        <v>470</v>
      </c>
      <c r="AB50" s="9">
        <v>590</v>
      </c>
      <c r="AC50" s="9">
        <v>631</v>
      </c>
      <c r="AD50" s="9">
        <v>753</v>
      </c>
      <c r="AE50" s="9">
        <v>716</v>
      </c>
      <c r="AF50" s="50">
        <v>340</v>
      </c>
      <c r="AG50" s="41">
        <v>361</v>
      </c>
      <c r="AH50" s="8">
        <f>SUM(B50:AG50)</f>
        <v>16400</v>
      </c>
      <c r="AI50" s="8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0">
        <v>425</v>
      </c>
      <c r="C51" s="18">
        <v>404</v>
      </c>
      <c r="D51" s="11">
        <v>524</v>
      </c>
      <c r="E51" s="11">
        <v>561</v>
      </c>
      <c r="F51" s="11">
        <v>695</v>
      </c>
      <c r="G51" s="11">
        <v>654</v>
      </c>
      <c r="H51" s="11">
        <v>278</v>
      </c>
      <c r="I51" s="11">
        <v>303</v>
      </c>
      <c r="J51" s="11">
        <v>192</v>
      </c>
      <c r="K51" s="11">
        <v>133</v>
      </c>
      <c r="L51" s="11">
        <v>797</v>
      </c>
      <c r="M51" s="11">
        <v>808</v>
      </c>
      <c r="N51" s="11">
        <v>930</v>
      </c>
      <c r="O51" s="11">
        <v>923</v>
      </c>
      <c r="P51" s="21">
        <v>3</v>
      </c>
      <c r="Q51" s="11">
        <v>58</v>
      </c>
      <c r="R51" s="11">
        <v>967</v>
      </c>
      <c r="S51" s="21">
        <v>1022</v>
      </c>
      <c r="T51" s="11">
        <v>102</v>
      </c>
      <c r="U51" s="11">
        <v>95</v>
      </c>
      <c r="V51" s="11">
        <v>217</v>
      </c>
      <c r="W51" s="11">
        <v>228</v>
      </c>
      <c r="X51" s="11">
        <v>892</v>
      </c>
      <c r="Y51" s="11">
        <v>833</v>
      </c>
      <c r="Z51" s="11">
        <v>722</v>
      </c>
      <c r="AA51" s="11">
        <v>747</v>
      </c>
      <c r="AB51" s="11">
        <v>371</v>
      </c>
      <c r="AC51" s="11">
        <v>330</v>
      </c>
      <c r="AD51" s="11">
        <v>464</v>
      </c>
      <c r="AE51" s="11">
        <v>501</v>
      </c>
      <c r="AF51" s="32">
        <v>621</v>
      </c>
      <c r="AG51" s="51">
        <v>600</v>
      </c>
      <c r="AH51" s="8">
        <f t="shared" ref="AH51:AH81" si="9">SUM(B51:AG51)</f>
        <v>16400</v>
      </c>
      <c r="AI51" s="8">
        <f t="shared" ref="AI51:AI81" si="10">SUMSQ(B51:AG51)</f>
        <v>11201200</v>
      </c>
      <c r="AJ51" s="2">
        <f t="shared" ref="AJ51:AJ81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0">
        <v>367</v>
      </c>
      <c r="C52" s="11">
        <v>342</v>
      </c>
      <c r="D52" s="18">
        <v>718</v>
      </c>
      <c r="E52" s="11">
        <v>759</v>
      </c>
      <c r="F52" s="11">
        <v>625</v>
      </c>
      <c r="G52" s="11">
        <v>588</v>
      </c>
      <c r="H52" s="11">
        <v>468</v>
      </c>
      <c r="I52" s="11">
        <v>489</v>
      </c>
      <c r="J52" s="11">
        <v>122</v>
      </c>
      <c r="K52" s="11">
        <v>67</v>
      </c>
      <c r="L52" s="11">
        <v>987</v>
      </c>
      <c r="M52" s="11">
        <v>994</v>
      </c>
      <c r="N52" s="11">
        <v>872</v>
      </c>
      <c r="O52" s="21">
        <v>861</v>
      </c>
      <c r="P52" s="11">
        <v>197</v>
      </c>
      <c r="Q52" s="11">
        <v>256</v>
      </c>
      <c r="R52" s="11">
        <v>769</v>
      </c>
      <c r="S52" s="11">
        <v>828</v>
      </c>
      <c r="T52" s="21">
        <v>164</v>
      </c>
      <c r="U52" s="11">
        <v>153</v>
      </c>
      <c r="V52" s="11">
        <v>31</v>
      </c>
      <c r="W52" s="11">
        <v>38</v>
      </c>
      <c r="X52" s="11">
        <v>958</v>
      </c>
      <c r="Y52" s="11">
        <v>903</v>
      </c>
      <c r="Z52" s="11">
        <v>536</v>
      </c>
      <c r="AA52" s="11">
        <v>557</v>
      </c>
      <c r="AB52" s="11">
        <v>437</v>
      </c>
      <c r="AC52" s="11">
        <v>400</v>
      </c>
      <c r="AD52" s="15">
        <v>266</v>
      </c>
      <c r="AE52" s="32">
        <v>307</v>
      </c>
      <c r="AF52" s="11">
        <v>683</v>
      </c>
      <c r="AG52" s="12">
        <v>658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4</v>
      </c>
      <c r="B53" s="10">
        <v>594</v>
      </c>
      <c r="C53" s="11">
        <v>619</v>
      </c>
      <c r="D53" s="11">
        <v>499</v>
      </c>
      <c r="E53" s="18">
        <v>458</v>
      </c>
      <c r="F53" s="11">
        <v>336</v>
      </c>
      <c r="G53" s="11">
        <v>373</v>
      </c>
      <c r="H53" s="11">
        <v>749</v>
      </c>
      <c r="I53" s="11">
        <v>728</v>
      </c>
      <c r="J53" s="11">
        <v>839</v>
      </c>
      <c r="K53" s="11">
        <v>894</v>
      </c>
      <c r="L53" s="11">
        <v>230</v>
      </c>
      <c r="M53" s="11">
        <v>223</v>
      </c>
      <c r="N53" s="21">
        <v>89</v>
      </c>
      <c r="O53" s="11">
        <v>100</v>
      </c>
      <c r="P53" s="11">
        <v>1020</v>
      </c>
      <c r="Q53" s="11">
        <v>961</v>
      </c>
      <c r="R53" s="11">
        <v>64</v>
      </c>
      <c r="S53" s="11">
        <v>5</v>
      </c>
      <c r="T53" s="11">
        <v>925</v>
      </c>
      <c r="U53" s="21">
        <v>936</v>
      </c>
      <c r="V53" s="11">
        <v>802</v>
      </c>
      <c r="W53" s="11">
        <v>795</v>
      </c>
      <c r="X53" s="11">
        <v>131</v>
      </c>
      <c r="Y53" s="11">
        <v>186</v>
      </c>
      <c r="Z53" s="11">
        <v>297</v>
      </c>
      <c r="AA53" s="11">
        <v>276</v>
      </c>
      <c r="AB53" s="11">
        <v>652</v>
      </c>
      <c r="AC53" s="11">
        <v>689</v>
      </c>
      <c r="AD53" s="32">
        <v>567</v>
      </c>
      <c r="AE53" s="15">
        <v>526</v>
      </c>
      <c r="AF53" s="11">
        <v>406</v>
      </c>
      <c r="AG53" s="12">
        <v>431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5</v>
      </c>
      <c r="B54" s="10">
        <v>277</v>
      </c>
      <c r="C54" s="11">
        <v>304</v>
      </c>
      <c r="D54" s="11">
        <v>696</v>
      </c>
      <c r="E54" s="11">
        <v>653</v>
      </c>
      <c r="F54" s="18">
        <v>523</v>
      </c>
      <c r="G54" s="11">
        <v>562</v>
      </c>
      <c r="H54" s="11">
        <v>426</v>
      </c>
      <c r="I54" s="11">
        <v>403</v>
      </c>
      <c r="J54" s="11">
        <v>4</v>
      </c>
      <c r="K54" s="11">
        <v>57</v>
      </c>
      <c r="L54" s="11">
        <v>929</v>
      </c>
      <c r="M54" s="21">
        <v>924</v>
      </c>
      <c r="N54" s="11">
        <v>798</v>
      </c>
      <c r="O54" s="11">
        <v>807</v>
      </c>
      <c r="P54" s="11">
        <v>191</v>
      </c>
      <c r="Q54" s="11">
        <v>134</v>
      </c>
      <c r="R54" s="11">
        <v>891</v>
      </c>
      <c r="S54" s="11">
        <v>834</v>
      </c>
      <c r="T54" s="11">
        <v>218</v>
      </c>
      <c r="U54" s="11">
        <v>227</v>
      </c>
      <c r="V54" s="21">
        <v>101</v>
      </c>
      <c r="W54" s="11">
        <v>96</v>
      </c>
      <c r="X54" s="11">
        <v>968</v>
      </c>
      <c r="Y54" s="11">
        <v>1021</v>
      </c>
      <c r="Z54" s="11">
        <v>622</v>
      </c>
      <c r="AA54" s="11">
        <v>599</v>
      </c>
      <c r="AB54" s="15">
        <v>463</v>
      </c>
      <c r="AC54" s="32">
        <v>502</v>
      </c>
      <c r="AD54" s="11">
        <v>372</v>
      </c>
      <c r="AE54" s="11">
        <v>329</v>
      </c>
      <c r="AF54" s="11">
        <v>721</v>
      </c>
      <c r="AG54" s="12">
        <v>748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6</v>
      </c>
      <c r="B55" s="10">
        <v>556</v>
      </c>
      <c r="C55" s="11">
        <v>529</v>
      </c>
      <c r="D55" s="11">
        <v>393</v>
      </c>
      <c r="E55" s="11">
        <v>436</v>
      </c>
      <c r="F55" s="11">
        <v>310</v>
      </c>
      <c r="G55" s="18">
        <v>271</v>
      </c>
      <c r="H55" s="11">
        <v>663</v>
      </c>
      <c r="I55" s="11">
        <v>686</v>
      </c>
      <c r="J55" s="11">
        <v>829</v>
      </c>
      <c r="K55" s="11">
        <v>776</v>
      </c>
      <c r="L55" s="21">
        <v>160</v>
      </c>
      <c r="M55" s="11">
        <v>165</v>
      </c>
      <c r="N55" s="11">
        <v>35</v>
      </c>
      <c r="O55" s="11">
        <v>26</v>
      </c>
      <c r="P55" s="11">
        <v>898</v>
      </c>
      <c r="Q55" s="11">
        <v>955</v>
      </c>
      <c r="R55" s="11">
        <v>70</v>
      </c>
      <c r="S55" s="11">
        <v>127</v>
      </c>
      <c r="T55" s="11">
        <v>999</v>
      </c>
      <c r="U55" s="11">
        <v>990</v>
      </c>
      <c r="V55" s="11">
        <v>860</v>
      </c>
      <c r="W55" s="21">
        <v>865</v>
      </c>
      <c r="X55" s="11">
        <v>249</v>
      </c>
      <c r="Y55" s="11">
        <v>196</v>
      </c>
      <c r="Z55" s="11">
        <v>339</v>
      </c>
      <c r="AA55" s="11">
        <v>362</v>
      </c>
      <c r="AB55" s="32">
        <v>754</v>
      </c>
      <c r="AC55" s="15">
        <v>715</v>
      </c>
      <c r="AD55" s="11">
        <v>589</v>
      </c>
      <c r="AE55" s="11">
        <v>632</v>
      </c>
      <c r="AF55" s="11">
        <v>496</v>
      </c>
      <c r="AG55" s="12">
        <v>469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7</v>
      </c>
      <c r="B56" s="10">
        <v>750</v>
      </c>
      <c r="C56" s="11">
        <v>727</v>
      </c>
      <c r="D56" s="11">
        <v>335</v>
      </c>
      <c r="E56" s="11">
        <v>374</v>
      </c>
      <c r="F56" s="11">
        <v>500</v>
      </c>
      <c r="G56" s="11">
        <v>457</v>
      </c>
      <c r="H56" s="18">
        <v>593</v>
      </c>
      <c r="I56" s="11">
        <v>620</v>
      </c>
      <c r="J56" s="11">
        <v>1019</v>
      </c>
      <c r="K56" s="21">
        <v>962</v>
      </c>
      <c r="L56" s="11">
        <v>90</v>
      </c>
      <c r="M56" s="11">
        <v>99</v>
      </c>
      <c r="N56" s="11">
        <v>229</v>
      </c>
      <c r="O56" s="11">
        <v>224</v>
      </c>
      <c r="P56" s="11">
        <v>840</v>
      </c>
      <c r="Q56" s="11">
        <v>893</v>
      </c>
      <c r="R56" s="11">
        <v>132</v>
      </c>
      <c r="S56" s="11">
        <v>185</v>
      </c>
      <c r="T56" s="11">
        <v>801</v>
      </c>
      <c r="U56" s="11">
        <v>796</v>
      </c>
      <c r="V56" s="11">
        <v>926</v>
      </c>
      <c r="W56" s="11">
        <v>935</v>
      </c>
      <c r="X56" s="21">
        <v>63</v>
      </c>
      <c r="Y56" s="11">
        <v>6</v>
      </c>
      <c r="Z56" s="15">
        <v>405</v>
      </c>
      <c r="AA56" s="32">
        <v>432</v>
      </c>
      <c r="AB56" s="11">
        <v>568</v>
      </c>
      <c r="AC56" s="11">
        <v>525</v>
      </c>
      <c r="AD56" s="11">
        <v>651</v>
      </c>
      <c r="AE56" s="11">
        <v>690</v>
      </c>
      <c r="AF56" s="11">
        <v>298</v>
      </c>
      <c r="AG56" s="12">
        <v>275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8</v>
      </c>
      <c r="B57" s="10">
        <v>467</v>
      </c>
      <c r="C57" s="11">
        <v>490</v>
      </c>
      <c r="D57" s="11">
        <v>626</v>
      </c>
      <c r="E57" s="11">
        <v>587</v>
      </c>
      <c r="F57" s="11">
        <v>717</v>
      </c>
      <c r="G57" s="11">
        <v>760</v>
      </c>
      <c r="H57" s="11">
        <v>368</v>
      </c>
      <c r="I57" s="18">
        <v>341</v>
      </c>
      <c r="J57" s="21">
        <v>198</v>
      </c>
      <c r="K57" s="11">
        <v>255</v>
      </c>
      <c r="L57" s="11">
        <v>871</v>
      </c>
      <c r="M57" s="11">
        <v>862</v>
      </c>
      <c r="N57" s="11">
        <v>988</v>
      </c>
      <c r="O57" s="11">
        <v>993</v>
      </c>
      <c r="P57" s="11">
        <v>121</v>
      </c>
      <c r="Q57" s="11">
        <v>68</v>
      </c>
      <c r="R57" s="11">
        <v>957</v>
      </c>
      <c r="S57" s="11">
        <v>904</v>
      </c>
      <c r="T57" s="11">
        <v>32</v>
      </c>
      <c r="U57" s="11">
        <v>37</v>
      </c>
      <c r="V57" s="11">
        <v>163</v>
      </c>
      <c r="W57" s="11">
        <v>154</v>
      </c>
      <c r="X57" s="11">
        <v>770</v>
      </c>
      <c r="Y57" s="21">
        <v>827</v>
      </c>
      <c r="Z57" s="32">
        <v>684</v>
      </c>
      <c r="AA57" s="15">
        <v>657</v>
      </c>
      <c r="AB57" s="11">
        <v>265</v>
      </c>
      <c r="AC57" s="11">
        <v>308</v>
      </c>
      <c r="AD57" s="11">
        <v>438</v>
      </c>
      <c r="AE57" s="11">
        <v>399</v>
      </c>
      <c r="AF57" s="11">
        <v>535</v>
      </c>
      <c r="AG57" s="12">
        <v>558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9</v>
      </c>
      <c r="B58" s="10">
        <v>120</v>
      </c>
      <c r="C58" s="11">
        <v>77</v>
      </c>
      <c r="D58" s="11">
        <v>981</v>
      </c>
      <c r="E58" s="11">
        <v>1008</v>
      </c>
      <c r="F58" s="11">
        <v>874</v>
      </c>
      <c r="G58" s="11">
        <v>851</v>
      </c>
      <c r="H58" s="11">
        <v>203</v>
      </c>
      <c r="I58" s="21">
        <v>242</v>
      </c>
      <c r="J58" s="18">
        <v>353</v>
      </c>
      <c r="K58" s="11">
        <v>348</v>
      </c>
      <c r="L58" s="11">
        <v>708</v>
      </c>
      <c r="M58" s="11">
        <v>761</v>
      </c>
      <c r="N58" s="11">
        <v>639</v>
      </c>
      <c r="O58" s="11">
        <v>582</v>
      </c>
      <c r="P58" s="11">
        <v>478</v>
      </c>
      <c r="Q58" s="11">
        <v>487</v>
      </c>
      <c r="R58" s="11">
        <v>538</v>
      </c>
      <c r="S58" s="11">
        <v>547</v>
      </c>
      <c r="T58" s="11">
        <v>443</v>
      </c>
      <c r="U58" s="11">
        <v>386</v>
      </c>
      <c r="V58" s="11">
        <v>264</v>
      </c>
      <c r="W58" s="11">
        <v>317</v>
      </c>
      <c r="X58" s="15">
        <v>677</v>
      </c>
      <c r="Y58" s="32">
        <v>672</v>
      </c>
      <c r="Z58" s="21">
        <v>783</v>
      </c>
      <c r="AA58" s="11">
        <v>822</v>
      </c>
      <c r="AB58" s="11">
        <v>174</v>
      </c>
      <c r="AC58" s="11">
        <v>151</v>
      </c>
      <c r="AD58" s="11">
        <v>17</v>
      </c>
      <c r="AE58" s="11">
        <v>44</v>
      </c>
      <c r="AF58" s="11">
        <v>948</v>
      </c>
      <c r="AG58" s="12">
        <v>905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10</v>
      </c>
      <c r="B59" s="10">
        <v>841</v>
      </c>
      <c r="C59" s="11">
        <v>884</v>
      </c>
      <c r="D59" s="11">
        <v>236</v>
      </c>
      <c r="E59" s="11">
        <v>209</v>
      </c>
      <c r="F59" s="11">
        <v>87</v>
      </c>
      <c r="G59" s="11">
        <v>110</v>
      </c>
      <c r="H59" s="21">
        <v>1014</v>
      </c>
      <c r="I59" s="11">
        <v>975</v>
      </c>
      <c r="J59" s="11">
        <v>608</v>
      </c>
      <c r="K59" s="18">
        <v>613</v>
      </c>
      <c r="L59" s="11">
        <v>509</v>
      </c>
      <c r="M59" s="11">
        <v>456</v>
      </c>
      <c r="N59" s="11">
        <v>322</v>
      </c>
      <c r="O59" s="11">
        <v>379</v>
      </c>
      <c r="P59" s="11">
        <v>739</v>
      </c>
      <c r="Q59" s="11">
        <v>730</v>
      </c>
      <c r="R59" s="11">
        <v>295</v>
      </c>
      <c r="S59" s="11">
        <v>286</v>
      </c>
      <c r="T59" s="11">
        <v>646</v>
      </c>
      <c r="U59" s="11">
        <v>703</v>
      </c>
      <c r="V59" s="11">
        <v>569</v>
      </c>
      <c r="W59" s="11">
        <v>516</v>
      </c>
      <c r="X59" s="32">
        <v>412</v>
      </c>
      <c r="Y59" s="15">
        <v>417</v>
      </c>
      <c r="Z59" s="11">
        <v>50</v>
      </c>
      <c r="AA59" s="21">
        <v>11</v>
      </c>
      <c r="AB59" s="11">
        <v>915</v>
      </c>
      <c r="AC59" s="11">
        <v>938</v>
      </c>
      <c r="AD59" s="11">
        <v>816</v>
      </c>
      <c r="AE59" s="11">
        <v>789</v>
      </c>
      <c r="AF59" s="11">
        <v>141</v>
      </c>
      <c r="AG59" s="12">
        <v>184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11</v>
      </c>
      <c r="B60" s="10">
        <v>911</v>
      </c>
      <c r="C60" s="11">
        <v>950</v>
      </c>
      <c r="D60" s="11">
        <v>46</v>
      </c>
      <c r="E60" s="11">
        <v>23</v>
      </c>
      <c r="F60" s="11">
        <v>145</v>
      </c>
      <c r="G60" s="21">
        <v>172</v>
      </c>
      <c r="H60" s="11">
        <v>820</v>
      </c>
      <c r="I60" s="11">
        <v>777</v>
      </c>
      <c r="J60" s="11">
        <v>666</v>
      </c>
      <c r="K60" s="11">
        <v>675</v>
      </c>
      <c r="L60" s="18">
        <v>315</v>
      </c>
      <c r="M60" s="11">
        <v>258</v>
      </c>
      <c r="N60" s="11">
        <v>392</v>
      </c>
      <c r="O60" s="11">
        <v>445</v>
      </c>
      <c r="P60" s="11">
        <v>549</v>
      </c>
      <c r="Q60" s="11">
        <v>544</v>
      </c>
      <c r="R60" s="11">
        <v>481</v>
      </c>
      <c r="S60" s="11">
        <v>476</v>
      </c>
      <c r="T60" s="11">
        <v>580</v>
      </c>
      <c r="U60" s="11">
        <v>633</v>
      </c>
      <c r="V60" s="15">
        <v>767</v>
      </c>
      <c r="W60" s="32">
        <v>710</v>
      </c>
      <c r="X60" s="11">
        <v>350</v>
      </c>
      <c r="Y60" s="11">
        <v>359</v>
      </c>
      <c r="Z60" s="11">
        <v>248</v>
      </c>
      <c r="AA60" s="11">
        <v>205</v>
      </c>
      <c r="AB60" s="21">
        <v>853</v>
      </c>
      <c r="AC60" s="11">
        <v>880</v>
      </c>
      <c r="AD60" s="11">
        <v>1002</v>
      </c>
      <c r="AE60" s="11">
        <v>979</v>
      </c>
      <c r="AF60" s="11">
        <v>75</v>
      </c>
      <c r="AG60" s="12">
        <v>114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12</v>
      </c>
      <c r="B61" s="10">
        <v>178</v>
      </c>
      <c r="C61" s="11">
        <v>139</v>
      </c>
      <c r="D61" s="11">
        <v>787</v>
      </c>
      <c r="E61" s="11">
        <v>810</v>
      </c>
      <c r="F61" s="21">
        <v>944</v>
      </c>
      <c r="G61" s="11">
        <v>917</v>
      </c>
      <c r="H61" s="11">
        <v>13</v>
      </c>
      <c r="I61" s="11">
        <v>56</v>
      </c>
      <c r="J61" s="11">
        <v>423</v>
      </c>
      <c r="K61" s="11">
        <v>414</v>
      </c>
      <c r="L61" s="11">
        <v>518</v>
      </c>
      <c r="M61" s="18">
        <v>575</v>
      </c>
      <c r="N61" s="11">
        <v>697</v>
      </c>
      <c r="O61" s="11">
        <v>644</v>
      </c>
      <c r="P61" s="11">
        <v>284</v>
      </c>
      <c r="Q61" s="11">
        <v>289</v>
      </c>
      <c r="R61" s="11">
        <v>736</v>
      </c>
      <c r="S61" s="11">
        <v>741</v>
      </c>
      <c r="T61" s="11">
        <v>381</v>
      </c>
      <c r="U61" s="11">
        <v>328</v>
      </c>
      <c r="V61" s="32">
        <v>450</v>
      </c>
      <c r="W61" s="15">
        <v>507</v>
      </c>
      <c r="X61" s="11">
        <v>611</v>
      </c>
      <c r="Y61" s="11">
        <v>602</v>
      </c>
      <c r="Z61" s="11">
        <v>969</v>
      </c>
      <c r="AA61" s="11">
        <v>1012</v>
      </c>
      <c r="AB61" s="11">
        <v>108</v>
      </c>
      <c r="AC61" s="21">
        <v>81</v>
      </c>
      <c r="AD61" s="11">
        <v>215</v>
      </c>
      <c r="AE61" s="11">
        <v>238</v>
      </c>
      <c r="AF61" s="11">
        <v>886</v>
      </c>
      <c r="AG61" s="12">
        <v>847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13</v>
      </c>
      <c r="B62" s="10">
        <v>1013</v>
      </c>
      <c r="C62" s="11">
        <v>976</v>
      </c>
      <c r="D62" s="11">
        <v>88</v>
      </c>
      <c r="E62" s="21">
        <v>109</v>
      </c>
      <c r="F62" s="11">
        <v>235</v>
      </c>
      <c r="G62" s="11">
        <v>210</v>
      </c>
      <c r="H62" s="11">
        <v>842</v>
      </c>
      <c r="I62" s="11">
        <v>883</v>
      </c>
      <c r="J62" s="11">
        <v>740</v>
      </c>
      <c r="K62" s="11">
        <v>729</v>
      </c>
      <c r="L62" s="11">
        <v>321</v>
      </c>
      <c r="M62" s="11">
        <v>380</v>
      </c>
      <c r="N62" s="18">
        <v>510</v>
      </c>
      <c r="O62" s="11">
        <v>455</v>
      </c>
      <c r="P62" s="11">
        <v>607</v>
      </c>
      <c r="Q62" s="11">
        <v>614</v>
      </c>
      <c r="R62" s="11">
        <v>411</v>
      </c>
      <c r="S62" s="11">
        <v>418</v>
      </c>
      <c r="T62" s="15">
        <v>570</v>
      </c>
      <c r="U62" s="32">
        <v>515</v>
      </c>
      <c r="V62" s="11">
        <v>645</v>
      </c>
      <c r="W62" s="11">
        <v>704</v>
      </c>
      <c r="X62" s="11">
        <v>296</v>
      </c>
      <c r="Y62" s="11">
        <v>285</v>
      </c>
      <c r="Z62" s="11">
        <v>142</v>
      </c>
      <c r="AA62" s="11">
        <v>183</v>
      </c>
      <c r="AB62" s="11">
        <v>815</v>
      </c>
      <c r="AC62" s="11">
        <v>790</v>
      </c>
      <c r="AD62" s="21">
        <v>916</v>
      </c>
      <c r="AE62" s="11">
        <v>937</v>
      </c>
      <c r="AF62" s="11">
        <v>49</v>
      </c>
      <c r="AG62" s="12">
        <v>12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14</v>
      </c>
      <c r="B63" s="10">
        <v>204</v>
      </c>
      <c r="C63" s="11">
        <v>241</v>
      </c>
      <c r="D63" s="21">
        <v>873</v>
      </c>
      <c r="E63" s="11">
        <v>852</v>
      </c>
      <c r="F63" s="11">
        <v>982</v>
      </c>
      <c r="G63" s="11">
        <v>1007</v>
      </c>
      <c r="H63" s="11">
        <v>119</v>
      </c>
      <c r="I63" s="11">
        <v>78</v>
      </c>
      <c r="J63" s="11">
        <v>477</v>
      </c>
      <c r="K63" s="11">
        <v>488</v>
      </c>
      <c r="L63" s="11">
        <v>640</v>
      </c>
      <c r="M63" s="11">
        <v>581</v>
      </c>
      <c r="N63" s="11">
        <v>707</v>
      </c>
      <c r="O63" s="18">
        <v>762</v>
      </c>
      <c r="P63" s="11">
        <v>354</v>
      </c>
      <c r="Q63" s="11">
        <v>347</v>
      </c>
      <c r="R63" s="11">
        <v>678</v>
      </c>
      <c r="S63" s="11">
        <v>671</v>
      </c>
      <c r="T63" s="32">
        <v>263</v>
      </c>
      <c r="U63" s="15">
        <v>318</v>
      </c>
      <c r="V63" s="11">
        <v>444</v>
      </c>
      <c r="W63" s="11">
        <v>385</v>
      </c>
      <c r="X63" s="11">
        <v>537</v>
      </c>
      <c r="Y63" s="11">
        <v>548</v>
      </c>
      <c r="Z63" s="11">
        <v>947</v>
      </c>
      <c r="AA63" s="11">
        <v>906</v>
      </c>
      <c r="AB63" s="11">
        <v>18</v>
      </c>
      <c r="AC63" s="11">
        <v>43</v>
      </c>
      <c r="AD63" s="11">
        <v>173</v>
      </c>
      <c r="AE63" s="21">
        <v>152</v>
      </c>
      <c r="AF63" s="11">
        <v>784</v>
      </c>
      <c r="AG63" s="12">
        <v>821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15</v>
      </c>
      <c r="B64" s="10">
        <v>14</v>
      </c>
      <c r="C64" s="21">
        <v>55</v>
      </c>
      <c r="D64" s="11">
        <v>943</v>
      </c>
      <c r="E64" s="11">
        <v>918</v>
      </c>
      <c r="F64" s="11">
        <v>788</v>
      </c>
      <c r="G64" s="11">
        <v>809</v>
      </c>
      <c r="H64" s="11">
        <v>177</v>
      </c>
      <c r="I64" s="11">
        <v>140</v>
      </c>
      <c r="J64" s="11">
        <v>283</v>
      </c>
      <c r="K64" s="11">
        <v>290</v>
      </c>
      <c r="L64" s="11">
        <v>698</v>
      </c>
      <c r="M64" s="11">
        <v>643</v>
      </c>
      <c r="N64" s="11">
        <v>517</v>
      </c>
      <c r="O64" s="11">
        <v>576</v>
      </c>
      <c r="P64" s="18">
        <v>424</v>
      </c>
      <c r="Q64" s="11">
        <v>413</v>
      </c>
      <c r="R64" s="15">
        <v>612</v>
      </c>
      <c r="S64" s="32">
        <v>601</v>
      </c>
      <c r="T64" s="11">
        <v>449</v>
      </c>
      <c r="U64" s="11">
        <v>508</v>
      </c>
      <c r="V64" s="11">
        <v>382</v>
      </c>
      <c r="W64" s="11">
        <v>327</v>
      </c>
      <c r="X64" s="11">
        <v>735</v>
      </c>
      <c r="Y64" s="11">
        <v>742</v>
      </c>
      <c r="Z64" s="11">
        <v>885</v>
      </c>
      <c r="AA64" s="11">
        <v>848</v>
      </c>
      <c r="AB64" s="11">
        <v>216</v>
      </c>
      <c r="AC64" s="11">
        <v>237</v>
      </c>
      <c r="AD64" s="11">
        <v>107</v>
      </c>
      <c r="AE64" s="11">
        <v>82</v>
      </c>
      <c r="AF64" s="21">
        <v>970</v>
      </c>
      <c r="AG64" s="12">
        <v>1011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16</v>
      </c>
      <c r="B65" s="23">
        <v>819</v>
      </c>
      <c r="C65" s="11">
        <v>778</v>
      </c>
      <c r="D65" s="11">
        <v>146</v>
      </c>
      <c r="E65" s="11">
        <v>171</v>
      </c>
      <c r="F65" s="11">
        <v>45</v>
      </c>
      <c r="G65" s="11">
        <v>24</v>
      </c>
      <c r="H65" s="11">
        <v>912</v>
      </c>
      <c r="I65" s="11">
        <v>949</v>
      </c>
      <c r="J65" s="11">
        <v>550</v>
      </c>
      <c r="K65" s="11">
        <v>543</v>
      </c>
      <c r="L65" s="11">
        <v>391</v>
      </c>
      <c r="M65" s="11">
        <v>446</v>
      </c>
      <c r="N65" s="11">
        <v>316</v>
      </c>
      <c r="O65" s="11">
        <v>257</v>
      </c>
      <c r="P65" s="11">
        <v>665</v>
      </c>
      <c r="Q65" s="18">
        <v>676</v>
      </c>
      <c r="R65" s="32">
        <v>349</v>
      </c>
      <c r="S65" s="15">
        <v>360</v>
      </c>
      <c r="T65" s="11">
        <v>768</v>
      </c>
      <c r="U65" s="11">
        <v>709</v>
      </c>
      <c r="V65" s="11">
        <v>579</v>
      </c>
      <c r="W65" s="11">
        <v>634</v>
      </c>
      <c r="X65" s="11">
        <v>482</v>
      </c>
      <c r="Y65" s="11">
        <v>475</v>
      </c>
      <c r="Z65" s="11">
        <v>76</v>
      </c>
      <c r="AA65" s="11">
        <v>113</v>
      </c>
      <c r="AB65" s="11">
        <v>1001</v>
      </c>
      <c r="AC65" s="11">
        <v>980</v>
      </c>
      <c r="AD65" s="11">
        <v>854</v>
      </c>
      <c r="AE65" s="11">
        <v>879</v>
      </c>
      <c r="AF65" s="11">
        <v>247</v>
      </c>
      <c r="AG65" s="22">
        <v>206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17</v>
      </c>
      <c r="B66" s="23">
        <v>454</v>
      </c>
      <c r="C66" s="11">
        <v>511</v>
      </c>
      <c r="D66" s="11">
        <v>615</v>
      </c>
      <c r="E66" s="11">
        <v>606</v>
      </c>
      <c r="F66" s="11">
        <v>732</v>
      </c>
      <c r="G66" s="11">
        <v>737</v>
      </c>
      <c r="H66" s="11">
        <v>377</v>
      </c>
      <c r="I66" s="11">
        <v>324</v>
      </c>
      <c r="J66" s="11">
        <v>211</v>
      </c>
      <c r="K66" s="11">
        <v>234</v>
      </c>
      <c r="L66" s="11">
        <v>882</v>
      </c>
      <c r="M66" s="11">
        <v>843</v>
      </c>
      <c r="N66" s="11">
        <v>973</v>
      </c>
      <c r="O66" s="11">
        <v>1016</v>
      </c>
      <c r="P66" s="15">
        <v>112</v>
      </c>
      <c r="Q66" s="32">
        <v>85</v>
      </c>
      <c r="R66" s="18">
        <v>940</v>
      </c>
      <c r="S66" s="11">
        <v>913</v>
      </c>
      <c r="T66" s="11">
        <v>9</v>
      </c>
      <c r="U66" s="11">
        <v>52</v>
      </c>
      <c r="V66" s="11">
        <v>182</v>
      </c>
      <c r="W66" s="11">
        <v>143</v>
      </c>
      <c r="X66" s="11">
        <v>791</v>
      </c>
      <c r="Y66" s="11">
        <v>814</v>
      </c>
      <c r="Z66" s="11">
        <v>701</v>
      </c>
      <c r="AA66" s="11">
        <v>648</v>
      </c>
      <c r="AB66" s="11">
        <v>288</v>
      </c>
      <c r="AC66" s="11">
        <v>293</v>
      </c>
      <c r="AD66" s="11">
        <v>419</v>
      </c>
      <c r="AE66" s="11">
        <v>410</v>
      </c>
      <c r="AF66" s="11">
        <v>514</v>
      </c>
      <c r="AG66" s="22">
        <v>571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18</v>
      </c>
      <c r="B67" s="10">
        <v>763</v>
      </c>
      <c r="C67" s="21">
        <v>706</v>
      </c>
      <c r="D67" s="11">
        <v>346</v>
      </c>
      <c r="E67" s="11">
        <v>355</v>
      </c>
      <c r="F67" s="11">
        <v>485</v>
      </c>
      <c r="G67" s="11">
        <v>480</v>
      </c>
      <c r="H67" s="11">
        <v>584</v>
      </c>
      <c r="I67" s="11">
        <v>637</v>
      </c>
      <c r="J67" s="11">
        <v>1006</v>
      </c>
      <c r="K67" s="11">
        <v>983</v>
      </c>
      <c r="L67" s="11">
        <v>79</v>
      </c>
      <c r="M67" s="11">
        <v>118</v>
      </c>
      <c r="N67" s="11">
        <v>244</v>
      </c>
      <c r="O67" s="11">
        <v>201</v>
      </c>
      <c r="P67" s="32">
        <v>849</v>
      </c>
      <c r="Q67" s="15">
        <v>876</v>
      </c>
      <c r="R67" s="11">
        <v>149</v>
      </c>
      <c r="S67" s="18">
        <v>176</v>
      </c>
      <c r="T67" s="11">
        <v>824</v>
      </c>
      <c r="U67" s="11">
        <v>781</v>
      </c>
      <c r="V67" s="11">
        <v>907</v>
      </c>
      <c r="W67" s="11">
        <v>946</v>
      </c>
      <c r="X67" s="11">
        <v>42</v>
      </c>
      <c r="Y67" s="11">
        <v>19</v>
      </c>
      <c r="Z67" s="11">
        <v>388</v>
      </c>
      <c r="AA67" s="11">
        <v>441</v>
      </c>
      <c r="AB67" s="11">
        <v>545</v>
      </c>
      <c r="AC67" s="11">
        <v>540</v>
      </c>
      <c r="AD67" s="11">
        <v>670</v>
      </c>
      <c r="AE67" s="11">
        <v>679</v>
      </c>
      <c r="AF67" s="21">
        <v>319</v>
      </c>
      <c r="AG67" s="12">
        <v>262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19</v>
      </c>
      <c r="B68" s="10">
        <v>573</v>
      </c>
      <c r="C68" s="11">
        <v>520</v>
      </c>
      <c r="D68" s="21">
        <v>416</v>
      </c>
      <c r="E68" s="11">
        <v>421</v>
      </c>
      <c r="F68" s="11">
        <v>291</v>
      </c>
      <c r="G68" s="11">
        <v>282</v>
      </c>
      <c r="H68" s="11">
        <v>642</v>
      </c>
      <c r="I68" s="11">
        <v>699</v>
      </c>
      <c r="J68" s="11">
        <v>812</v>
      </c>
      <c r="K68" s="11">
        <v>785</v>
      </c>
      <c r="L68" s="11">
        <v>137</v>
      </c>
      <c r="M68" s="11">
        <v>180</v>
      </c>
      <c r="N68" s="15">
        <v>54</v>
      </c>
      <c r="O68" s="32">
        <v>15</v>
      </c>
      <c r="P68" s="11">
        <v>919</v>
      </c>
      <c r="Q68" s="11">
        <v>942</v>
      </c>
      <c r="R68" s="11">
        <v>83</v>
      </c>
      <c r="S68" s="11">
        <v>106</v>
      </c>
      <c r="T68" s="18">
        <v>1010</v>
      </c>
      <c r="U68" s="11">
        <v>971</v>
      </c>
      <c r="V68" s="11">
        <v>845</v>
      </c>
      <c r="W68" s="11">
        <v>888</v>
      </c>
      <c r="X68" s="11">
        <v>240</v>
      </c>
      <c r="Y68" s="11">
        <v>213</v>
      </c>
      <c r="Z68" s="11">
        <v>326</v>
      </c>
      <c r="AA68" s="11">
        <v>383</v>
      </c>
      <c r="AB68" s="11">
        <v>743</v>
      </c>
      <c r="AC68" s="11">
        <v>734</v>
      </c>
      <c r="AD68" s="11">
        <v>604</v>
      </c>
      <c r="AE68" s="21">
        <v>609</v>
      </c>
      <c r="AF68" s="11">
        <v>505</v>
      </c>
      <c r="AG68" s="12">
        <v>452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20</v>
      </c>
      <c r="B69" s="10">
        <v>260</v>
      </c>
      <c r="C69" s="11">
        <v>313</v>
      </c>
      <c r="D69" s="11">
        <v>673</v>
      </c>
      <c r="E69" s="21">
        <v>668</v>
      </c>
      <c r="F69" s="11">
        <v>542</v>
      </c>
      <c r="G69" s="11">
        <v>551</v>
      </c>
      <c r="H69" s="11">
        <v>447</v>
      </c>
      <c r="I69" s="11">
        <v>390</v>
      </c>
      <c r="J69" s="11">
        <v>21</v>
      </c>
      <c r="K69" s="11">
        <v>48</v>
      </c>
      <c r="L69" s="11">
        <v>952</v>
      </c>
      <c r="M69" s="11">
        <v>909</v>
      </c>
      <c r="N69" s="32">
        <v>779</v>
      </c>
      <c r="O69" s="15">
        <v>818</v>
      </c>
      <c r="P69" s="11">
        <v>170</v>
      </c>
      <c r="Q69" s="11">
        <v>147</v>
      </c>
      <c r="R69" s="11">
        <v>878</v>
      </c>
      <c r="S69" s="11">
        <v>855</v>
      </c>
      <c r="T69" s="11">
        <v>207</v>
      </c>
      <c r="U69" s="18">
        <v>246</v>
      </c>
      <c r="V69" s="11">
        <v>116</v>
      </c>
      <c r="W69" s="11">
        <v>73</v>
      </c>
      <c r="X69" s="11">
        <v>977</v>
      </c>
      <c r="Y69" s="11">
        <v>1004</v>
      </c>
      <c r="Z69" s="11">
        <v>635</v>
      </c>
      <c r="AA69" s="11">
        <v>578</v>
      </c>
      <c r="AB69" s="11">
        <v>474</v>
      </c>
      <c r="AC69" s="11">
        <v>483</v>
      </c>
      <c r="AD69" s="21">
        <v>357</v>
      </c>
      <c r="AE69" s="11">
        <v>352</v>
      </c>
      <c r="AF69" s="11">
        <v>712</v>
      </c>
      <c r="AG69" s="12">
        <v>765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21</v>
      </c>
      <c r="B70" s="10">
        <v>583</v>
      </c>
      <c r="C70" s="11">
        <v>638</v>
      </c>
      <c r="D70" s="11">
        <v>486</v>
      </c>
      <c r="E70" s="11">
        <v>479</v>
      </c>
      <c r="F70" s="21">
        <v>345</v>
      </c>
      <c r="G70" s="11">
        <v>356</v>
      </c>
      <c r="H70" s="11">
        <v>764</v>
      </c>
      <c r="I70" s="11">
        <v>705</v>
      </c>
      <c r="J70" s="11">
        <v>850</v>
      </c>
      <c r="K70" s="11">
        <v>875</v>
      </c>
      <c r="L70" s="15">
        <v>243</v>
      </c>
      <c r="M70" s="32">
        <v>202</v>
      </c>
      <c r="N70" s="11">
        <v>80</v>
      </c>
      <c r="O70" s="11">
        <v>117</v>
      </c>
      <c r="P70" s="11">
        <v>1005</v>
      </c>
      <c r="Q70" s="11">
        <v>984</v>
      </c>
      <c r="R70" s="11">
        <v>41</v>
      </c>
      <c r="S70" s="11">
        <v>20</v>
      </c>
      <c r="T70" s="11">
        <v>908</v>
      </c>
      <c r="U70" s="11">
        <v>945</v>
      </c>
      <c r="V70" s="18">
        <v>823</v>
      </c>
      <c r="W70" s="11">
        <v>782</v>
      </c>
      <c r="X70" s="11">
        <v>150</v>
      </c>
      <c r="Y70" s="11">
        <v>175</v>
      </c>
      <c r="Z70" s="11">
        <v>320</v>
      </c>
      <c r="AA70" s="11">
        <v>261</v>
      </c>
      <c r="AB70" s="11">
        <v>669</v>
      </c>
      <c r="AC70" s="21">
        <v>680</v>
      </c>
      <c r="AD70" s="11">
        <v>546</v>
      </c>
      <c r="AE70" s="11">
        <v>539</v>
      </c>
      <c r="AF70" s="11">
        <v>387</v>
      </c>
      <c r="AG70" s="12">
        <v>442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22</v>
      </c>
      <c r="B71" s="10">
        <v>378</v>
      </c>
      <c r="C71" s="11">
        <v>323</v>
      </c>
      <c r="D71" s="11">
        <v>731</v>
      </c>
      <c r="E71" s="11">
        <v>738</v>
      </c>
      <c r="F71" s="11">
        <v>616</v>
      </c>
      <c r="G71" s="21">
        <v>605</v>
      </c>
      <c r="H71" s="11">
        <v>453</v>
      </c>
      <c r="I71" s="11">
        <v>512</v>
      </c>
      <c r="J71" s="11">
        <v>111</v>
      </c>
      <c r="K71" s="11">
        <v>86</v>
      </c>
      <c r="L71" s="32">
        <v>974</v>
      </c>
      <c r="M71" s="15">
        <v>1015</v>
      </c>
      <c r="N71" s="11">
        <v>881</v>
      </c>
      <c r="O71" s="11">
        <v>844</v>
      </c>
      <c r="P71" s="11">
        <v>212</v>
      </c>
      <c r="Q71" s="11">
        <v>233</v>
      </c>
      <c r="R71" s="11">
        <v>792</v>
      </c>
      <c r="S71" s="11">
        <v>813</v>
      </c>
      <c r="T71" s="11">
        <v>181</v>
      </c>
      <c r="U71" s="11">
        <v>144</v>
      </c>
      <c r="V71" s="11">
        <v>10</v>
      </c>
      <c r="W71" s="18">
        <v>51</v>
      </c>
      <c r="X71" s="11">
        <v>939</v>
      </c>
      <c r="Y71" s="11">
        <v>914</v>
      </c>
      <c r="Z71" s="11">
        <v>513</v>
      </c>
      <c r="AA71" s="11">
        <v>572</v>
      </c>
      <c r="AB71" s="21">
        <v>420</v>
      </c>
      <c r="AC71" s="11">
        <v>409</v>
      </c>
      <c r="AD71" s="11">
        <v>287</v>
      </c>
      <c r="AE71" s="11">
        <v>294</v>
      </c>
      <c r="AF71" s="11">
        <v>702</v>
      </c>
      <c r="AG71" s="12">
        <v>647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23</v>
      </c>
      <c r="B72" s="10">
        <v>448</v>
      </c>
      <c r="C72" s="11">
        <v>389</v>
      </c>
      <c r="D72" s="11">
        <v>541</v>
      </c>
      <c r="E72" s="11">
        <v>552</v>
      </c>
      <c r="F72" s="11">
        <v>674</v>
      </c>
      <c r="G72" s="11">
        <v>667</v>
      </c>
      <c r="H72" s="21">
        <v>259</v>
      </c>
      <c r="I72" s="11">
        <v>314</v>
      </c>
      <c r="J72" s="15">
        <v>169</v>
      </c>
      <c r="K72" s="32">
        <v>148</v>
      </c>
      <c r="L72" s="11">
        <v>780</v>
      </c>
      <c r="M72" s="11">
        <v>817</v>
      </c>
      <c r="N72" s="11">
        <v>951</v>
      </c>
      <c r="O72" s="11">
        <v>910</v>
      </c>
      <c r="P72" s="11">
        <v>22</v>
      </c>
      <c r="Q72" s="11">
        <v>47</v>
      </c>
      <c r="R72" s="11">
        <v>978</v>
      </c>
      <c r="S72" s="11">
        <v>1003</v>
      </c>
      <c r="T72" s="11">
        <v>115</v>
      </c>
      <c r="U72" s="11">
        <v>74</v>
      </c>
      <c r="V72" s="11">
        <v>208</v>
      </c>
      <c r="W72" s="11">
        <v>245</v>
      </c>
      <c r="X72" s="18">
        <v>877</v>
      </c>
      <c r="Y72" s="11">
        <v>856</v>
      </c>
      <c r="Z72" s="11">
        <v>711</v>
      </c>
      <c r="AA72" s="21">
        <v>766</v>
      </c>
      <c r="AB72" s="11">
        <v>358</v>
      </c>
      <c r="AC72" s="11">
        <v>351</v>
      </c>
      <c r="AD72" s="11">
        <v>473</v>
      </c>
      <c r="AE72" s="11">
        <v>484</v>
      </c>
      <c r="AF72" s="11">
        <v>636</v>
      </c>
      <c r="AG72" s="12">
        <v>577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24</v>
      </c>
      <c r="B73" s="10">
        <v>641</v>
      </c>
      <c r="C73" s="11">
        <v>700</v>
      </c>
      <c r="D73" s="11">
        <v>292</v>
      </c>
      <c r="E73" s="11">
        <v>281</v>
      </c>
      <c r="F73" s="11">
        <v>415</v>
      </c>
      <c r="G73" s="11">
        <v>422</v>
      </c>
      <c r="H73" s="11">
        <v>574</v>
      </c>
      <c r="I73" s="21">
        <v>519</v>
      </c>
      <c r="J73" s="32">
        <v>920</v>
      </c>
      <c r="K73" s="15">
        <v>941</v>
      </c>
      <c r="L73" s="11">
        <v>53</v>
      </c>
      <c r="M73" s="11">
        <v>16</v>
      </c>
      <c r="N73" s="11">
        <v>138</v>
      </c>
      <c r="O73" s="11">
        <v>179</v>
      </c>
      <c r="P73" s="11">
        <v>811</v>
      </c>
      <c r="Q73" s="11">
        <v>786</v>
      </c>
      <c r="R73" s="11">
        <v>239</v>
      </c>
      <c r="S73" s="11">
        <v>214</v>
      </c>
      <c r="T73" s="11">
        <v>846</v>
      </c>
      <c r="U73" s="11">
        <v>887</v>
      </c>
      <c r="V73" s="11">
        <v>1009</v>
      </c>
      <c r="W73" s="11">
        <v>972</v>
      </c>
      <c r="X73" s="11">
        <v>84</v>
      </c>
      <c r="Y73" s="18">
        <v>105</v>
      </c>
      <c r="Z73" s="21">
        <v>506</v>
      </c>
      <c r="AA73" s="11">
        <v>451</v>
      </c>
      <c r="AB73" s="11">
        <v>603</v>
      </c>
      <c r="AC73" s="11">
        <v>610</v>
      </c>
      <c r="AD73" s="11">
        <v>744</v>
      </c>
      <c r="AE73" s="11">
        <v>733</v>
      </c>
      <c r="AF73" s="11">
        <v>325</v>
      </c>
      <c r="AG73" s="12">
        <v>384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25</v>
      </c>
      <c r="B74" s="10">
        <v>806</v>
      </c>
      <c r="C74" s="11">
        <v>799</v>
      </c>
      <c r="D74" s="11">
        <v>135</v>
      </c>
      <c r="E74" s="11">
        <v>190</v>
      </c>
      <c r="F74" s="11">
        <v>60</v>
      </c>
      <c r="G74" s="11">
        <v>1</v>
      </c>
      <c r="H74" s="15">
        <v>921</v>
      </c>
      <c r="I74" s="32">
        <v>932</v>
      </c>
      <c r="J74" s="21">
        <v>563</v>
      </c>
      <c r="K74" s="11">
        <v>522</v>
      </c>
      <c r="L74" s="11">
        <v>402</v>
      </c>
      <c r="M74" s="11">
        <v>427</v>
      </c>
      <c r="N74" s="11">
        <v>301</v>
      </c>
      <c r="O74" s="11">
        <v>280</v>
      </c>
      <c r="P74" s="11">
        <v>656</v>
      </c>
      <c r="Q74" s="11">
        <v>693</v>
      </c>
      <c r="R74" s="11">
        <v>332</v>
      </c>
      <c r="S74" s="11">
        <v>369</v>
      </c>
      <c r="T74" s="11">
        <v>745</v>
      </c>
      <c r="U74" s="11">
        <v>724</v>
      </c>
      <c r="V74" s="11">
        <v>598</v>
      </c>
      <c r="W74" s="11">
        <v>623</v>
      </c>
      <c r="X74" s="11">
        <v>503</v>
      </c>
      <c r="Y74" s="21">
        <v>462</v>
      </c>
      <c r="Z74" s="18">
        <v>93</v>
      </c>
      <c r="AA74" s="11">
        <v>104</v>
      </c>
      <c r="AB74" s="11">
        <v>1024</v>
      </c>
      <c r="AC74" s="11">
        <v>965</v>
      </c>
      <c r="AD74" s="11">
        <v>835</v>
      </c>
      <c r="AE74" s="11">
        <v>890</v>
      </c>
      <c r="AF74" s="11">
        <v>226</v>
      </c>
      <c r="AG74" s="12">
        <v>219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26</v>
      </c>
      <c r="B75" s="10">
        <v>27</v>
      </c>
      <c r="C75" s="11">
        <v>34</v>
      </c>
      <c r="D75" s="11">
        <v>954</v>
      </c>
      <c r="E75" s="11">
        <v>899</v>
      </c>
      <c r="F75" s="11">
        <v>773</v>
      </c>
      <c r="G75" s="11">
        <v>832</v>
      </c>
      <c r="H75" s="32">
        <v>168</v>
      </c>
      <c r="I75" s="15">
        <v>157</v>
      </c>
      <c r="J75" s="11">
        <v>270</v>
      </c>
      <c r="K75" s="21">
        <v>311</v>
      </c>
      <c r="L75" s="11">
        <v>687</v>
      </c>
      <c r="M75" s="11">
        <v>662</v>
      </c>
      <c r="N75" s="11">
        <v>532</v>
      </c>
      <c r="O75" s="11">
        <v>553</v>
      </c>
      <c r="P75" s="11">
        <v>433</v>
      </c>
      <c r="Q75" s="11">
        <v>396</v>
      </c>
      <c r="R75" s="11">
        <v>629</v>
      </c>
      <c r="S75" s="11">
        <v>592</v>
      </c>
      <c r="T75" s="11">
        <v>472</v>
      </c>
      <c r="U75" s="11">
        <v>493</v>
      </c>
      <c r="V75" s="11">
        <v>363</v>
      </c>
      <c r="W75" s="11">
        <v>338</v>
      </c>
      <c r="X75" s="21">
        <v>714</v>
      </c>
      <c r="Y75" s="11">
        <v>755</v>
      </c>
      <c r="Z75" s="11">
        <v>868</v>
      </c>
      <c r="AA75" s="18">
        <v>857</v>
      </c>
      <c r="AB75" s="11">
        <v>193</v>
      </c>
      <c r="AC75" s="11">
        <v>252</v>
      </c>
      <c r="AD75" s="11">
        <v>126</v>
      </c>
      <c r="AE75" s="11">
        <v>71</v>
      </c>
      <c r="AF75" s="11">
        <v>991</v>
      </c>
      <c r="AG75" s="12">
        <v>998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27</v>
      </c>
      <c r="B76" s="10">
        <v>221</v>
      </c>
      <c r="C76" s="11">
        <v>232</v>
      </c>
      <c r="D76" s="11">
        <v>896</v>
      </c>
      <c r="E76" s="11">
        <v>837</v>
      </c>
      <c r="F76" s="15">
        <v>963</v>
      </c>
      <c r="G76" s="32">
        <v>1018</v>
      </c>
      <c r="H76" s="11">
        <v>98</v>
      </c>
      <c r="I76" s="11">
        <v>91</v>
      </c>
      <c r="J76" s="11">
        <v>460</v>
      </c>
      <c r="K76" s="11">
        <v>497</v>
      </c>
      <c r="L76" s="21">
        <v>617</v>
      </c>
      <c r="M76" s="11">
        <v>596</v>
      </c>
      <c r="N76" s="11">
        <v>726</v>
      </c>
      <c r="O76" s="11">
        <v>751</v>
      </c>
      <c r="P76" s="11">
        <v>375</v>
      </c>
      <c r="Q76" s="11">
        <v>334</v>
      </c>
      <c r="R76" s="11">
        <v>691</v>
      </c>
      <c r="S76" s="11">
        <v>650</v>
      </c>
      <c r="T76" s="11">
        <v>274</v>
      </c>
      <c r="U76" s="11">
        <v>299</v>
      </c>
      <c r="V76" s="11">
        <v>429</v>
      </c>
      <c r="W76" s="21">
        <v>408</v>
      </c>
      <c r="X76" s="11">
        <v>528</v>
      </c>
      <c r="Y76" s="11">
        <v>565</v>
      </c>
      <c r="Z76" s="11">
        <v>934</v>
      </c>
      <c r="AA76" s="11">
        <v>927</v>
      </c>
      <c r="AB76" s="18">
        <v>7</v>
      </c>
      <c r="AC76" s="11">
        <v>62</v>
      </c>
      <c r="AD76" s="11">
        <v>188</v>
      </c>
      <c r="AE76" s="11">
        <v>129</v>
      </c>
      <c r="AF76" s="11">
        <v>793</v>
      </c>
      <c r="AG76" s="12">
        <v>804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28</v>
      </c>
      <c r="B77" s="10">
        <v>996</v>
      </c>
      <c r="C77" s="11">
        <v>985</v>
      </c>
      <c r="D77" s="11">
        <v>65</v>
      </c>
      <c r="E77" s="11">
        <v>124</v>
      </c>
      <c r="F77" s="32">
        <v>254</v>
      </c>
      <c r="G77" s="15">
        <v>199</v>
      </c>
      <c r="H77" s="11">
        <v>863</v>
      </c>
      <c r="I77" s="11">
        <v>870</v>
      </c>
      <c r="J77" s="11">
        <v>757</v>
      </c>
      <c r="K77" s="11">
        <v>720</v>
      </c>
      <c r="L77" s="11">
        <v>344</v>
      </c>
      <c r="M77" s="21">
        <v>365</v>
      </c>
      <c r="N77" s="11">
        <v>491</v>
      </c>
      <c r="O77" s="11">
        <v>466</v>
      </c>
      <c r="P77" s="11">
        <v>586</v>
      </c>
      <c r="Q77" s="11">
        <v>627</v>
      </c>
      <c r="R77" s="11">
        <v>398</v>
      </c>
      <c r="S77" s="11">
        <v>439</v>
      </c>
      <c r="T77" s="11">
        <v>559</v>
      </c>
      <c r="U77" s="11">
        <v>534</v>
      </c>
      <c r="V77" s="21">
        <v>660</v>
      </c>
      <c r="W77" s="11">
        <v>681</v>
      </c>
      <c r="X77" s="11">
        <v>305</v>
      </c>
      <c r="Y77" s="11">
        <v>268</v>
      </c>
      <c r="Z77" s="11">
        <v>155</v>
      </c>
      <c r="AA77" s="11">
        <v>162</v>
      </c>
      <c r="AB77" s="11">
        <v>826</v>
      </c>
      <c r="AC77" s="18">
        <v>771</v>
      </c>
      <c r="AD77" s="11">
        <v>901</v>
      </c>
      <c r="AE77" s="11">
        <v>960</v>
      </c>
      <c r="AF77" s="11">
        <v>40</v>
      </c>
      <c r="AG77" s="12">
        <v>29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29</v>
      </c>
      <c r="B78" s="10">
        <v>167</v>
      </c>
      <c r="C78" s="11">
        <v>158</v>
      </c>
      <c r="D78" s="15">
        <v>774</v>
      </c>
      <c r="E78" s="32">
        <v>831</v>
      </c>
      <c r="F78" s="11">
        <v>953</v>
      </c>
      <c r="G78" s="11">
        <v>900</v>
      </c>
      <c r="H78" s="11">
        <v>28</v>
      </c>
      <c r="I78" s="11">
        <v>33</v>
      </c>
      <c r="J78" s="11">
        <v>434</v>
      </c>
      <c r="K78" s="11">
        <v>395</v>
      </c>
      <c r="L78" s="11">
        <v>531</v>
      </c>
      <c r="M78" s="11">
        <v>554</v>
      </c>
      <c r="N78" s="21">
        <v>688</v>
      </c>
      <c r="O78" s="11">
        <v>661</v>
      </c>
      <c r="P78" s="11">
        <v>269</v>
      </c>
      <c r="Q78" s="11">
        <v>312</v>
      </c>
      <c r="R78" s="11">
        <v>713</v>
      </c>
      <c r="S78" s="11">
        <v>756</v>
      </c>
      <c r="T78" s="11">
        <v>364</v>
      </c>
      <c r="U78" s="21">
        <v>337</v>
      </c>
      <c r="V78" s="11">
        <v>471</v>
      </c>
      <c r="W78" s="11">
        <v>494</v>
      </c>
      <c r="X78" s="11">
        <v>630</v>
      </c>
      <c r="Y78" s="11">
        <v>591</v>
      </c>
      <c r="Z78" s="11">
        <v>992</v>
      </c>
      <c r="AA78" s="11">
        <v>997</v>
      </c>
      <c r="AB78" s="11">
        <v>125</v>
      </c>
      <c r="AC78" s="11">
        <v>72</v>
      </c>
      <c r="AD78" s="18">
        <v>194</v>
      </c>
      <c r="AE78" s="11">
        <v>251</v>
      </c>
      <c r="AF78" s="11">
        <v>867</v>
      </c>
      <c r="AG78" s="12">
        <v>858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30</v>
      </c>
      <c r="B79" s="10">
        <v>922</v>
      </c>
      <c r="C79" s="11">
        <v>931</v>
      </c>
      <c r="D79" s="32">
        <v>59</v>
      </c>
      <c r="E79" s="15">
        <v>2</v>
      </c>
      <c r="F79" s="11">
        <v>136</v>
      </c>
      <c r="G79" s="11">
        <v>189</v>
      </c>
      <c r="H79" s="11">
        <v>805</v>
      </c>
      <c r="I79" s="11">
        <v>800</v>
      </c>
      <c r="J79" s="11">
        <v>655</v>
      </c>
      <c r="K79" s="11">
        <v>694</v>
      </c>
      <c r="L79" s="11">
        <v>302</v>
      </c>
      <c r="M79" s="11">
        <v>279</v>
      </c>
      <c r="N79" s="11">
        <v>401</v>
      </c>
      <c r="O79" s="21">
        <v>428</v>
      </c>
      <c r="P79" s="11">
        <v>564</v>
      </c>
      <c r="Q79" s="11">
        <v>521</v>
      </c>
      <c r="R79" s="11">
        <v>504</v>
      </c>
      <c r="S79" s="11">
        <v>461</v>
      </c>
      <c r="T79" s="21">
        <v>597</v>
      </c>
      <c r="U79" s="11">
        <v>624</v>
      </c>
      <c r="V79" s="11">
        <v>746</v>
      </c>
      <c r="W79" s="11">
        <v>723</v>
      </c>
      <c r="X79" s="11">
        <v>331</v>
      </c>
      <c r="Y79" s="11">
        <v>370</v>
      </c>
      <c r="Z79" s="11">
        <v>225</v>
      </c>
      <c r="AA79" s="11">
        <v>220</v>
      </c>
      <c r="AB79" s="11">
        <v>836</v>
      </c>
      <c r="AC79" s="11">
        <v>889</v>
      </c>
      <c r="AD79" s="11">
        <v>1023</v>
      </c>
      <c r="AE79" s="18">
        <v>966</v>
      </c>
      <c r="AF79" s="11">
        <v>94</v>
      </c>
      <c r="AG79" s="12">
        <v>103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31</v>
      </c>
      <c r="B80" s="48">
        <v>864</v>
      </c>
      <c r="C80" s="32">
        <v>869</v>
      </c>
      <c r="D80" s="11">
        <v>253</v>
      </c>
      <c r="E80" s="11">
        <v>200</v>
      </c>
      <c r="F80" s="11">
        <v>66</v>
      </c>
      <c r="G80" s="11">
        <v>123</v>
      </c>
      <c r="H80" s="11">
        <v>995</v>
      </c>
      <c r="I80" s="11">
        <v>986</v>
      </c>
      <c r="J80" s="11">
        <v>585</v>
      </c>
      <c r="K80" s="11">
        <v>628</v>
      </c>
      <c r="L80" s="11">
        <v>492</v>
      </c>
      <c r="M80" s="11">
        <v>465</v>
      </c>
      <c r="N80" s="11">
        <v>343</v>
      </c>
      <c r="O80" s="11">
        <v>366</v>
      </c>
      <c r="P80" s="21">
        <v>758</v>
      </c>
      <c r="Q80" s="11">
        <v>719</v>
      </c>
      <c r="R80" s="11">
        <v>306</v>
      </c>
      <c r="S80" s="21">
        <v>267</v>
      </c>
      <c r="T80" s="11">
        <v>659</v>
      </c>
      <c r="U80" s="11">
        <v>682</v>
      </c>
      <c r="V80" s="11">
        <v>560</v>
      </c>
      <c r="W80" s="11">
        <v>533</v>
      </c>
      <c r="X80" s="11">
        <v>397</v>
      </c>
      <c r="Y80" s="11">
        <v>440</v>
      </c>
      <c r="Z80" s="11">
        <v>39</v>
      </c>
      <c r="AA80" s="11">
        <v>30</v>
      </c>
      <c r="AB80" s="11">
        <v>902</v>
      </c>
      <c r="AC80" s="11">
        <v>959</v>
      </c>
      <c r="AD80" s="11">
        <v>825</v>
      </c>
      <c r="AE80" s="11">
        <v>772</v>
      </c>
      <c r="AF80" s="18">
        <v>156</v>
      </c>
      <c r="AG80" s="12">
        <v>161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32</v>
      </c>
      <c r="B81" s="40">
        <v>97</v>
      </c>
      <c r="C81" s="49">
        <v>92</v>
      </c>
      <c r="D81" s="13">
        <v>964</v>
      </c>
      <c r="E81" s="13">
        <v>1017</v>
      </c>
      <c r="F81" s="13">
        <v>895</v>
      </c>
      <c r="G81" s="13">
        <v>838</v>
      </c>
      <c r="H81" s="13">
        <v>222</v>
      </c>
      <c r="I81" s="13">
        <v>231</v>
      </c>
      <c r="J81" s="13">
        <v>376</v>
      </c>
      <c r="K81" s="13">
        <v>333</v>
      </c>
      <c r="L81" s="13">
        <v>725</v>
      </c>
      <c r="M81" s="13">
        <v>752</v>
      </c>
      <c r="N81" s="13">
        <v>618</v>
      </c>
      <c r="O81" s="13">
        <v>595</v>
      </c>
      <c r="P81" s="13">
        <v>459</v>
      </c>
      <c r="Q81" s="24">
        <v>498</v>
      </c>
      <c r="R81" s="24">
        <v>527</v>
      </c>
      <c r="S81" s="13">
        <v>566</v>
      </c>
      <c r="T81" s="13">
        <v>430</v>
      </c>
      <c r="U81" s="13">
        <v>407</v>
      </c>
      <c r="V81" s="13">
        <v>273</v>
      </c>
      <c r="W81" s="13">
        <v>300</v>
      </c>
      <c r="X81" s="13">
        <v>692</v>
      </c>
      <c r="Y81" s="13">
        <v>649</v>
      </c>
      <c r="Z81" s="13">
        <v>794</v>
      </c>
      <c r="AA81" s="13">
        <v>803</v>
      </c>
      <c r="AB81" s="13">
        <v>187</v>
      </c>
      <c r="AC81" s="13">
        <v>130</v>
      </c>
      <c r="AD81" s="13">
        <v>8</v>
      </c>
      <c r="AE81" s="13">
        <v>61</v>
      </c>
      <c r="AF81" s="13">
        <v>933</v>
      </c>
      <c r="AG81" s="55">
        <v>928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3" t="s">
        <v>0</v>
      </c>
      <c r="B82" s="8">
        <f>SUM(B50:B81)</f>
        <v>16400</v>
      </c>
      <c r="C82" s="8">
        <f t="shared" ref="C82:AG82" si="12">SUM(C50:C81)</f>
        <v>16400</v>
      </c>
      <c r="D82" s="8">
        <f t="shared" si="12"/>
        <v>16400</v>
      </c>
      <c r="E82" s="8">
        <f t="shared" si="12"/>
        <v>16400</v>
      </c>
      <c r="F82" s="8">
        <f t="shared" si="12"/>
        <v>16400</v>
      </c>
      <c r="G82" s="8">
        <f t="shared" si="12"/>
        <v>16400</v>
      </c>
      <c r="H82" s="8">
        <f t="shared" si="12"/>
        <v>16400</v>
      </c>
      <c r="I82" s="8">
        <f t="shared" si="12"/>
        <v>16400</v>
      </c>
      <c r="J82" s="8">
        <f t="shared" si="12"/>
        <v>16400</v>
      </c>
      <c r="K82" s="8">
        <f t="shared" si="12"/>
        <v>16400</v>
      </c>
      <c r="L82" s="8">
        <f t="shared" si="12"/>
        <v>16400</v>
      </c>
      <c r="M82" s="8">
        <f t="shared" si="12"/>
        <v>16400</v>
      </c>
      <c r="N82" s="8">
        <f t="shared" si="12"/>
        <v>16400</v>
      </c>
      <c r="O82" s="8">
        <f t="shared" si="12"/>
        <v>16400</v>
      </c>
      <c r="P82" s="8">
        <f t="shared" si="12"/>
        <v>16400</v>
      </c>
      <c r="Q82" s="8">
        <f t="shared" si="12"/>
        <v>16400</v>
      </c>
      <c r="R82" s="8">
        <f t="shared" si="12"/>
        <v>16400</v>
      </c>
      <c r="S82" s="8">
        <f t="shared" si="12"/>
        <v>16400</v>
      </c>
      <c r="T82" s="8">
        <f t="shared" si="12"/>
        <v>16400</v>
      </c>
      <c r="U82" s="8">
        <f t="shared" si="12"/>
        <v>16400</v>
      </c>
      <c r="V82" s="8">
        <f t="shared" si="12"/>
        <v>16400</v>
      </c>
      <c r="W82" s="8">
        <f t="shared" si="12"/>
        <v>16400</v>
      </c>
      <c r="X82" s="8">
        <f t="shared" si="12"/>
        <v>16400</v>
      </c>
      <c r="Y82" s="8">
        <f t="shared" si="12"/>
        <v>16400</v>
      </c>
      <c r="Z82" s="8">
        <f t="shared" si="12"/>
        <v>16400</v>
      </c>
      <c r="AA82" s="8">
        <f t="shared" si="12"/>
        <v>16400</v>
      </c>
      <c r="AB82" s="8">
        <f t="shared" si="12"/>
        <v>16400</v>
      </c>
      <c r="AC82" s="8">
        <f t="shared" si="12"/>
        <v>16400</v>
      </c>
      <c r="AD82" s="8">
        <f t="shared" si="12"/>
        <v>16400</v>
      </c>
      <c r="AE82" s="8">
        <f t="shared" si="12"/>
        <v>16400</v>
      </c>
      <c r="AF82" s="8">
        <f t="shared" si="12"/>
        <v>16400</v>
      </c>
      <c r="AG82" s="8">
        <f t="shared" si="12"/>
        <v>16400</v>
      </c>
      <c r="AH82" s="8"/>
      <c r="AI82" s="8"/>
    </row>
    <row r="83" spans="1:36" x14ac:dyDescent="0.2">
      <c r="A83" s="3" t="s">
        <v>1</v>
      </c>
      <c r="B83" s="8">
        <f>SUMSQ(B50:B81)</f>
        <v>11201200</v>
      </c>
      <c r="C83" s="8">
        <f t="shared" ref="C83:AG83" si="13">SUMSQ(C50:C81)</f>
        <v>11201200</v>
      </c>
      <c r="D83" s="8">
        <f t="shared" si="13"/>
        <v>11201200</v>
      </c>
      <c r="E83" s="8">
        <f t="shared" si="13"/>
        <v>11201200</v>
      </c>
      <c r="F83" s="8">
        <f t="shared" si="13"/>
        <v>11201200</v>
      </c>
      <c r="G83" s="8">
        <f t="shared" si="13"/>
        <v>11201200</v>
      </c>
      <c r="H83" s="8">
        <f t="shared" si="13"/>
        <v>11201200</v>
      </c>
      <c r="I83" s="8">
        <f t="shared" si="13"/>
        <v>11201200</v>
      </c>
      <c r="J83" s="8">
        <f t="shared" si="13"/>
        <v>11201200</v>
      </c>
      <c r="K83" s="8">
        <f t="shared" si="13"/>
        <v>11201200</v>
      </c>
      <c r="L83" s="8">
        <f t="shared" si="13"/>
        <v>11201200</v>
      </c>
      <c r="M83" s="8">
        <f t="shared" si="13"/>
        <v>11201200</v>
      </c>
      <c r="N83" s="8">
        <f t="shared" si="13"/>
        <v>11201200</v>
      </c>
      <c r="O83" s="8">
        <f t="shared" si="13"/>
        <v>11201200</v>
      </c>
      <c r="P83" s="8">
        <f t="shared" si="13"/>
        <v>11201200</v>
      </c>
      <c r="Q83" s="8">
        <f t="shared" si="13"/>
        <v>11201200</v>
      </c>
      <c r="R83" s="8">
        <f t="shared" si="13"/>
        <v>11201200</v>
      </c>
      <c r="S83" s="8">
        <f t="shared" si="13"/>
        <v>11201200</v>
      </c>
      <c r="T83" s="8">
        <f t="shared" si="13"/>
        <v>11201200</v>
      </c>
      <c r="U83" s="8">
        <f t="shared" si="13"/>
        <v>11201200</v>
      </c>
      <c r="V83" s="8">
        <f t="shared" si="13"/>
        <v>11201200</v>
      </c>
      <c r="W83" s="8">
        <f t="shared" si="13"/>
        <v>11201200</v>
      </c>
      <c r="X83" s="8">
        <f t="shared" si="13"/>
        <v>11201200</v>
      </c>
      <c r="Y83" s="8">
        <f t="shared" si="13"/>
        <v>11201200</v>
      </c>
      <c r="Z83" s="8">
        <f t="shared" si="13"/>
        <v>11201200</v>
      </c>
      <c r="AA83" s="8">
        <f t="shared" si="13"/>
        <v>11201200</v>
      </c>
      <c r="AB83" s="8">
        <f t="shared" si="13"/>
        <v>11201200</v>
      </c>
      <c r="AC83" s="8">
        <f t="shared" si="13"/>
        <v>11201200</v>
      </c>
      <c r="AD83" s="8">
        <f t="shared" si="13"/>
        <v>11201200</v>
      </c>
      <c r="AE83" s="8">
        <f t="shared" si="13"/>
        <v>11201200</v>
      </c>
      <c r="AF83" s="8">
        <f t="shared" si="13"/>
        <v>11201200</v>
      </c>
      <c r="AG83" s="8">
        <f t="shared" si="13"/>
        <v>11201200</v>
      </c>
      <c r="AH83" s="8"/>
      <c r="AI83" s="8"/>
    </row>
    <row r="84" spans="1:36" x14ac:dyDescent="0.2">
      <c r="A84" s="3" t="s">
        <v>2</v>
      </c>
      <c r="B84" s="2">
        <f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ref="C84:AG84" si="14">C50^3+C51^3+C52^3+C53^3+C54^3+C55^3+C56^3+C57^3+C58^3+C59^3+C60^3+C61^3+C62^3+C63^3+C64^3+C65^3+C66^3+C67^3+C68^3+C69^3+C70^3+C71^3+C72^3+C73^3+C74^3+C75^3+C76^3+C77^3+C78^3+C79^3+C80^3+C81^3</f>
        <v>8606720000</v>
      </c>
      <c r="D84" s="2">
        <f t="shared" si="14"/>
        <v>8606720000</v>
      </c>
      <c r="E84" s="2">
        <f t="shared" si="14"/>
        <v>8606720000</v>
      </c>
      <c r="F84" s="2">
        <f t="shared" si="14"/>
        <v>8606720000</v>
      </c>
      <c r="G84" s="2">
        <f t="shared" si="14"/>
        <v>8606720000</v>
      </c>
      <c r="H84" s="2">
        <f t="shared" si="14"/>
        <v>8606720000</v>
      </c>
      <c r="I84" s="2">
        <f t="shared" si="14"/>
        <v>8606720000</v>
      </c>
      <c r="J84" s="2">
        <f t="shared" si="14"/>
        <v>8606720000</v>
      </c>
      <c r="K84" s="2">
        <f t="shared" si="14"/>
        <v>8606720000</v>
      </c>
      <c r="L84" s="2">
        <f t="shared" si="14"/>
        <v>8606720000</v>
      </c>
      <c r="M84" s="2">
        <f t="shared" si="14"/>
        <v>8606720000</v>
      </c>
      <c r="N84" s="2">
        <f t="shared" si="14"/>
        <v>8606720000</v>
      </c>
      <c r="O84" s="2">
        <f t="shared" si="14"/>
        <v>8606720000</v>
      </c>
      <c r="P84" s="2">
        <f t="shared" si="14"/>
        <v>8606720000</v>
      </c>
      <c r="Q84" s="2">
        <f t="shared" si="14"/>
        <v>8606720000</v>
      </c>
      <c r="R84" s="2">
        <f t="shared" si="14"/>
        <v>8606720000</v>
      </c>
      <c r="S84" s="2">
        <f t="shared" si="14"/>
        <v>8606720000</v>
      </c>
      <c r="T84" s="2">
        <f t="shared" si="14"/>
        <v>8606720000</v>
      </c>
      <c r="U84" s="2">
        <f t="shared" si="14"/>
        <v>8606720000</v>
      </c>
      <c r="V84" s="2">
        <f t="shared" si="14"/>
        <v>8606720000</v>
      </c>
      <c r="W84" s="2">
        <f t="shared" si="14"/>
        <v>8606720000</v>
      </c>
      <c r="X84" s="2">
        <f t="shared" si="14"/>
        <v>8606720000</v>
      </c>
      <c r="Y84" s="2">
        <f t="shared" si="14"/>
        <v>8606720000</v>
      </c>
      <c r="Z84" s="2">
        <f t="shared" si="14"/>
        <v>8606720000</v>
      </c>
      <c r="AA84" s="2">
        <f t="shared" si="14"/>
        <v>8606720000</v>
      </c>
      <c r="AB84" s="2">
        <f t="shared" si="14"/>
        <v>8606720000</v>
      </c>
      <c r="AC84" s="2">
        <f t="shared" si="14"/>
        <v>8606720000</v>
      </c>
      <c r="AD84" s="2">
        <f t="shared" si="14"/>
        <v>8606720000</v>
      </c>
      <c r="AE84" s="2">
        <f t="shared" si="14"/>
        <v>8606720000</v>
      </c>
      <c r="AF84" s="2">
        <f t="shared" si="14"/>
        <v>8606720000</v>
      </c>
      <c r="AG84" s="2">
        <f t="shared" si="14"/>
        <v>8606720000</v>
      </c>
      <c r="AH84" s="8"/>
      <c r="AI84" s="8"/>
    </row>
    <row r="85" spans="1:36" x14ac:dyDescent="0.2">
      <c r="A85" s="3"/>
      <c r="AH85" s="8"/>
      <c r="AI85" s="8"/>
    </row>
    <row r="86" spans="1:36" x14ac:dyDescent="0.2">
      <c r="A86" s="3" t="s">
        <v>3</v>
      </c>
      <c r="B86" s="2">
        <f>B50</f>
        <v>664</v>
      </c>
      <c r="C86" s="2">
        <f>C51</f>
        <v>404</v>
      </c>
      <c r="D86" s="2">
        <f>D52</f>
        <v>718</v>
      </c>
      <c r="E86" s="2">
        <f>E53</f>
        <v>458</v>
      </c>
      <c r="F86" s="2">
        <f>F54</f>
        <v>523</v>
      </c>
      <c r="G86" s="2">
        <f>G55</f>
        <v>271</v>
      </c>
      <c r="H86" s="2">
        <f>H56</f>
        <v>593</v>
      </c>
      <c r="I86" s="2">
        <f>I57</f>
        <v>341</v>
      </c>
      <c r="J86" s="2">
        <f>J58</f>
        <v>353</v>
      </c>
      <c r="K86" s="2">
        <f>K59</f>
        <v>613</v>
      </c>
      <c r="L86" s="2">
        <f>L60</f>
        <v>315</v>
      </c>
      <c r="M86" s="2">
        <f>M61</f>
        <v>575</v>
      </c>
      <c r="N86" s="2">
        <f>N62</f>
        <v>510</v>
      </c>
      <c r="O86" s="2">
        <f>O63</f>
        <v>762</v>
      </c>
      <c r="P86" s="2">
        <f>P64</f>
        <v>424</v>
      </c>
      <c r="Q86" s="2">
        <f>Q65</f>
        <v>676</v>
      </c>
      <c r="R86" s="2">
        <f>R66</f>
        <v>940</v>
      </c>
      <c r="S86" s="2">
        <f>S67</f>
        <v>176</v>
      </c>
      <c r="T86" s="2">
        <f>T68</f>
        <v>1010</v>
      </c>
      <c r="U86" s="2">
        <f>U69</f>
        <v>246</v>
      </c>
      <c r="V86" s="2">
        <f>V70</f>
        <v>823</v>
      </c>
      <c r="W86" s="2">
        <f>W71</f>
        <v>51</v>
      </c>
      <c r="X86" s="2">
        <f>X72</f>
        <v>877</v>
      </c>
      <c r="Y86" s="2">
        <f>Y73</f>
        <v>105</v>
      </c>
      <c r="Z86" s="2">
        <f>Z74</f>
        <v>93</v>
      </c>
      <c r="AA86" s="2">
        <f>AA75</f>
        <v>857</v>
      </c>
      <c r="AB86" s="2">
        <f>AB76</f>
        <v>7</v>
      </c>
      <c r="AC86" s="2">
        <f>AC77</f>
        <v>771</v>
      </c>
      <c r="AD86" s="2">
        <f>AD78</f>
        <v>194</v>
      </c>
      <c r="AE86" s="2">
        <f>AE79</f>
        <v>966</v>
      </c>
      <c r="AF86" s="2">
        <f>AF80</f>
        <v>156</v>
      </c>
      <c r="AG86" s="2">
        <f>AG81</f>
        <v>928</v>
      </c>
      <c r="AH86" s="8">
        <f t="shared" ref="AH86:AH89" si="15">SUM(B86:AG86)</f>
        <v>16400</v>
      </c>
      <c r="AI86" s="8">
        <f t="shared" ref="AI86:AI89" si="16">SUMSQ(B86:AG86)</f>
        <v>11201200</v>
      </c>
      <c r="AJ86" s="2">
        <f t="shared" ref="AJ86:AJ89" si="17"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97</v>
      </c>
      <c r="C87" s="2">
        <f>C80</f>
        <v>869</v>
      </c>
      <c r="D87" s="2">
        <f>D79</f>
        <v>59</v>
      </c>
      <c r="E87" s="2">
        <f>E78</f>
        <v>831</v>
      </c>
      <c r="F87" s="2">
        <f>F77</f>
        <v>254</v>
      </c>
      <c r="G87" s="2">
        <f>G76</f>
        <v>1018</v>
      </c>
      <c r="H87" s="2">
        <f>H75</f>
        <v>168</v>
      </c>
      <c r="I87" s="2">
        <f>I74</f>
        <v>932</v>
      </c>
      <c r="J87" s="2">
        <f>J73</f>
        <v>920</v>
      </c>
      <c r="K87" s="2">
        <f>K72</f>
        <v>148</v>
      </c>
      <c r="L87" s="2">
        <f>L71</f>
        <v>974</v>
      </c>
      <c r="M87" s="2">
        <f>M70</f>
        <v>202</v>
      </c>
      <c r="N87" s="2">
        <f>N69</f>
        <v>779</v>
      </c>
      <c r="O87" s="2">
        <f>O68</f>
        <v>15</v>
      </c>
      <c r="P87" s="2">
        <f>P67</f>
        <v>849</v>
      </c>
      <c r="Q87" s="2">
        <f>Q66</f>
        <v>85</v>
      </c>
      <c r="R87" s="2">
        <f>R65</f>
        <v>349</v>
      </c>
      <c r="S87" s="2">
        <f>S64</f>
        <v>601</v>
      </c>
      <c r="T87" s="2">
        <f>T63</f>
        <v>263</v>
      </c>
      <c r="U87" s="2">
        <f>U62</f>
        <v>515</v>
      </c>
      <c r="V87" s="2">
        <f>V61</f>
        <v>450</v>
      </c>
      <c r="W87" s="2">
        <f>W60</f>
        <v>710</v>
      </c>
      <c r="X87" s="2">
        <f>X59</f>
        <v>412</v>
      </c>
      <c r="Y87" s="2">
        <f>Y58</f>
        <v>672</v>
      </c>
      <c r="Z87" s="2">
        <f>Z57</f>
        <v>684</v>
      </c>
      <c r="AA87" s="2">
        <f>AA56</f>
        <v>432</v>
      </c>
      <c r="AB87" s="2">
        <f>AB55</f>
        <v>754</v>
      </c>
      <c r="AC87" s="2">
        <f>AC54</f>
        <v>502</v>
      </c>
      <c r="AD87" s="2">
        <f>AD53</f>
        <v>567</v>
      </c>
      <c r="AE87" s="2">
        <f>AE52</f>
        <v>307</v>
      </c>
      <c r="AF87" s="2">
        <f>AF51</f>
        <v>621</v>
      </c>
      <c r="AG87" s="2">
        <f>AG50</f>
        <v>361</v>
      </c>
      <c r="AH87" s="8">
        <f t="shared" si="15"/>
        <v>16400</v>
      </c>
      <c r="AI87" s="8">
        <f t="shared" si="16"/>
        <v>11201200</v>
      </c>
      <c r="AJ87" s="2">
        <f t="shared" si="17"/>
        <v>8606720000</v>
      </c>
    </row>
    <row r="88" spans="1:36" x14ac:dyDescent="0.2">
      <c r="A88" s="3" t="s">
        <v>6</v>
      </c>
      <c r="B88" s="2">
        <f>B66</f>
        <v>454</v>
      </c>
      <c r="C88" s="2">
        <f>C67</f>
        <v>706</v>
      </c>
      <c r="D88" s="2">
        <f>D68</f>
        <v>416</v>
      </c>
      <c r="E88" s="2">
        <f>E69</f>
        <v>668</v>
      </c>
      <c r="F88" s="2">
        <f>F70</f>
        <v>345</v>
      </c>
      <c r="G88" s="2">
        <f>G71</f>
        <v>605</v>
      </c>
      <c r="H88" s="2">
        <f>H72</f>
        <v>259</v>
      </c>
      <c r="I88" s="2">
        <f>I73</f>
        <v>519</v>
      </c>
      <c r="J88" s="2">
        <f>J74</f>
        <v>563</v>
      </c>
      <c r="K88" s="2">
        <f>K75</f>
        <v>311</v>
      </c>
      <c r="L88" s="2">
        <f>L76</f>
        <v>617</v>
      </c>
      <c r="M88" s="2">
        <f>M77</f>
        <v>365</v>
      </c>
      <c r="N88" s="2">
        <f>N78</f>
        <v>688</v>
      </c>
      <c r="O88" s="2">
        <f>O79</f>
        <v>428</v>
      </c>
      <c r="P88" s="2">
        <f>P80</f>
        <v>758</v>
      </c>
      <c r="Q88" s="2">
        <f>Q81</f>
        <v>498</v>
      </c>
      <c r="R88" s="2">
        <f>R50</f>
        <v>250</v>
      </c>
      <c r="S88" s="2">
        <f>S51</f>
        <v>1022</v>
      </c>
      <c r="T88" s="2">
        <f>T52</f>
        <v>164</v>
      </c>
      <c r="U88" s="2">
        <f>U53</f>
        <v>936</v>
      </c>
      <c r="V88" s="2">
        <f>V54</f>
        <v>101</v>
      </c>
      <c r="W88" s="2">
        <f>W55</f>
        <v>865</v>
      </c>
      <c r="X88" s="2">
        <f>X56</f>
        <v>63</v>
      </c>
      <c r="Y88" s="2">
        <f>Y57</f>
        <v>827</v>
      </c>
      <c r="Z88" s="2">
        <f>Z58</f>
        <v>783</v>
      </c>
      <c r="AA88" s="2">
        <f>AA59</f>
        <v>11</v>
      </c>
      <c r="AB88" s="2">
        <f>AB60</f>
        <v>853</v>
      </c>
      <c r="AC88" s="2">
        <f>AC61</f>
        <v>81</v>
      </c>
      <c r="AD88" s="2">
        <f>AD62</f>
        <v>916</v>
      </c>
      <c r="AE88" s="2">
        <f>AE63</f>
        <v>152</v>
      </c>
      <c r="AF88" s="2">
        <f>AF64</f>
        <v>970</v>
      </c>
      <c r="AG88" s="2">
        <f>AG65</f>
        <v>206</v>
      </c>
      <c r="AH88" s="8">
        <f t="shared" si="15"/>
        <v>16400</v>
      </c>
      <c r="AI88" s="8">
        <f t="shared" si="16"/>
        <v>11201200</v>
      </c>
      <c r="AJ88" s="2">
        <f t="shared" si="17"/>
        <v>8606720000</v>
      </c>
    </row>
    <row r="89" spans="1:36" x14ac:dyDescent="0.2">
      <c r="A89" s="3" t="s">
        <v>7</v>
      </c>
      <c r="B89" s="2">
        <f>B65</f>
        <v>819</v>
      </c>
      <c r="C89" s="2">
        <f>C64</f>
        <v>55</v>
      </c>
      <c r="D89" s="2">
        <f>D63</f>
        <v>873</v>
      </c>
      <c r="E89" s="2">
        <f>E62</f>
        <v>109</v>
      </c>
      <c r="F89" s="2">
        <f>F61</f>
        <v>944</v>
      </c>
      <c r="G89" s="2">
        <f>G60</f>
        <v>172</v>
      </c>
      <c r="H89" s="2">
        <f>H59</f>
        <v>1014</v>
      </c>
      <c r="I89" s="2">
        <f>I58</f>
        <v>242</v>
      </c>
      <c r="J89" s="2">
        <f>J57</f>
        <v>198</v>
      </c>
      <c r="K89" s="2">
        <f>K56</f>
        <v>962</v>
      </c>
      <c r="L89" s="2">
        <f>L55</f>
        <v>160</v>
      </c>
      <c r="M89" s="2">
        <f>M54</f>
        <v>924</v>
      </c>
      <c r="N89" s="2">
        <f>N53</f>
        <v>89</v>
      </c>
      <c r="O89" s="2">
        <f>O52</f>
        <v>861</v>
      </c>
      <c r="P89" s="2">
        <f>P51</f>
        <v>3</v>
      </c>
      <c r="Q89" s="2">
        <f>Q50</f>
        <v>775</v>
      </c>
      <c r="R89" s="2">
        <f>R81</f>
        <v>527</v>
      </c>
      <c r="S89" s="2">
        <f>S80</f>
        <v>267</v>
      </c>
      <c r="T89" s="2">
        <f>T79</f>
        <v>597</v>
      </c>
      <c r="U89" s="2">
        <f>U78</f>
        <v>337</v>
      </c>
      <c r="V89" s="2">
        <f>V77</f>
        <v>660</v>
      </c>
      <c r="W89" s="2">
        <f>W76</f>
        <v>408</v>
      </c>
      <c r="X89" s="2">
        <f>X75</f>
        <v>714</v>
      </c>
      <c r="Y89" s="2">
        <f>Y74</f>
        <v>462</v>
      </c>
      <c r="Z89" s="2">
        <f>Z73</f>
        <v>506</v>
      </c>
      <c r="AA89" s="2">
        <f>AA72</f>
        <v>766</v>
      </c>
      <c r="AB89" s="2">
        <f>AB71</f>
        <v>420</v>
      </c>
      <c r="AC89" s="2">
        <f>AC70</f>
        <v>680</v>
      </c>
      <c r="AD89" s="2">
        <f>AD69</f>
        <v>357</v>
      </c>
      <c r="AE89" s="2">
        <f>AE68</f>
        <v>609</v>
      </c>
      <c r="AF89" s="2">
        <f>AF67</f>
        <v>319</v>
      </c>
      <c r="AG89" s="2">
        <f>AG66</f>
        <v>571</v>
      </c>
      <c r="AH89" s="8">
        <f t="shared" si="15"/>
        <v>16400</v>
      </c>
      <c r="AI89" s="8">
        <f t="shared" si="16"/>
        <v>11201200</v>
      </c>
      <c r="AJ89" s="2">
        <f t="shared" si="17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50:AJ8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5A76-2773-4470-B950-9F2C901594D2}">
  <sheetPr>
    <tabColor rgb="FF7030A0"/>
  </sheetPr>
  <dimension ref="A1:AJ89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25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21</v>
      </c>
      <c r="K4" s="2" t="s">
        <v>13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18</v>
      </c>
    </row>
    <row r="7" spans="1:36" x14ac:dyDescent="0.2">
      <c r="A7" s="1">
        <v>1</v>
      </c>
      <c r="B7" s="14">
        <v>2</v>
      </c>
      <c r="C7" s="31">
        <v>59</v>
      </c>
      <c r="D7" s="9">
        <v>931</v>
      </c>
      <c r="E7" s="9">
        <v>922</v>
      </c>
      <c r="F7" s="9">
        <v>800</v>
      </c>
      <c r="G7" s="9">
        <v>805</v>
      </c>
      <c r="H7" s="9">
        <v>189</v>
      </c>
      <c r="I7" s="9">
        <v>136</v>
      </c>
      <c r="J7" s="9">
        <v>279</v>
      </c>
      <c r="K7" s="9">
        <v>302</v>
      </c>
      <c r="L7" s="9">
        <v>694</v>
      </c>
      <c r="M7" s="9">
        <v>655</v>
      </c>
      <c r="N7" s="9">
        <v>521</v>
      </c>
      <c r="O7" s="9">
        <v>564</v>
      </c>
      <c r="P7" s="9">
        <v>428</v>
      </c>
      <c r="Q7" s="27">
        <v>401</v>
      </c>
      <c r="R7" s="27">
        <v>624</v>
      </c>
      <c r="S7" s="9">
        <v>597</v>
      </c>
      <c r="T7" s="9">
        <v>461</v>
      </c>
      <c r="U7" s="9">
        <v>504</v>
      </c>
      <c r="V7" s="9">
        <v>370</v>
      </c>
      <c r="W7" s="9">
        <v>331</v>
      </c>
      <c r="X7" s="9">
        <v>723</v>
      </c>
      <c r="Y7" s="9">
        <v>746</v>
      </c>
      <c r="Z7" s="9">
        <v>889</v>
      </c>
      <c r="AA7" s="9">
        <v>836</v>
      </c>
      <c r="AB7" s="9">
        <v>220</v>
      </c>
      <c r="AC7" s="9">
        <v>225</v>
      </c>
      <c r="AD7" s="9">
        <v>103</v>
      </c>
      <c r="AE7" s="9">
        <v>94</v>
      </c>
      <c r="AF7" s="9">
        <v>966</v>
      </c>
      <c r="AG7" s="52">
        <v>1023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30">
        <v>831</v>
      </c>
      <c r="C8" s="15">
        <v>774</v>
      </c>
      <c r="D8" s="11">
        <v>158</v>
      </c>
      <c r="E8" s="11">
        <v>167</v>
      </c>
      <c r="F8" s="11">
        <v>33</v>
      </c>
      <c r="G8" s="11">
        <v>28</v>
      </c>
      <c r="H8" s="11">
        <v>900</v>
      </c>
      <c r="I8" s="11">
        <v>953</v>
      </c>
      <c r="J8" s="11">
        <v>554</v>
      </c>
      <c r="K8" s="11">
        <v>531</v>
      </c>
      <c r="L8" s="11">
        <v>395</v>
      </c>
      <c r="M8" s="11">
        <v>434</v>
      </c>
      <c r="N8" s="11">
        <v>312</v>
      </c>
      <c r="O8" s="11">
        <v>269</v>
      </c>
      <c r="P8" s="26">
        <v>661</v>
      </c>
      <c r="Q8" s="11">
        <v>688</v>
      </c>
      <c r="R8" s="11">
        <v>337</v>
      </c>
      <c r="S8" s="26">
        <v>364</v>
      </c>
      <c r="T8" s="26">
        <v>756</v>
      </c>
      <c r="U8" s="11">
        <v>713</v>
      </c>
      <c r="V8" s="11">
        <v>591</v>
      </c>
      <c r="W8" s="11">
        <v>630</v>
      </c>
      <c r="X8" s="11">
        <v>494</v>
      </c>
      <c r="Y8" s="11">
        <v>471</v>
      </c>
      <c r="Z8" s="11">
        <v>72</v>
      </c>
      <c r="AA8" s="11">
        <v>125</v>
      </c>
      <c r="AB8" s="11">
        <v>997</v>
      </c>
      <c r="AC8" s="11">
        <v>992</v>
      </c>
      <c r="AD8" s="11">
        <v>858</v>
      </c>
      <c r="AE8" s="11">
        <v>867</v>
      </c>
      <c r="AF8" s="15">
        <v>251</v>
      </c>
      <c r="AG8" s="12">
        <v>194</v>
      </c>
      <c r="AH8" s="8">
        <f t="shared" ref="AH8:AH45" si="0">SUM(B8:AG8)</f>
        <v>16400</v>
      </c>
      <c r="AI8" s="8">
        <f t="shared" ref="AI8:AI45" si="1">SUMSQ(B8:AG8)</f>
        <v>11201200</v>
      </c>
      <c r="AJ8" s="2">
        <f t="shared" ref="AJ8:AJ45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1017</v>
      </c>
      <c r="C9" s="11">
        <v>964</v>
      </c>
      <c r="D9" s="15">
        <v>92</v>
      </c>
      <c r="E9" s="32">
        <v>97</v>
      </c>
      <c r="F9" s="11">
        <v>231</v>
      </c>
      <c r="G9" s="11">
        <v>222</v>
      </c>
      <c r="H9" s="11">
        <v>838</v>
      </c>
      <c r="I9" s="11">
        <v>895</v>
      </c>
      <c r="J9" s="11">
        <v>752</v>
      </c>
      <c r="K9" s="11">
        <v>725</v>
      </c>
      <c r="L9" s="11">
        <v>333</v>
      </c>
      <c r="M9" s="11">
        <v>376</v>
      </c>
      <c r="N9" s="11">
        <v>498</v>
      </c>
      <c r="O9" s="26">
        <v>459</v>
      </c>
      <c r="P9" s="11">
        <v>595</v>
      </c>
      <c r="Q9" s="11">
        <v>618</v>
      </c>
      <c r="R9" s="11">
        <v>407</v>
      </c>
      <c r="S9" s="11">
        <v>430</v>
      </c>
      <c r="T9" s="11">
        <v>566</v>
      </c>
      <c r="U9" s="11">
        <v>527</v>
      </c>
      <c r="V9" s="11">
        <v>649</v>
      </c>
      <c r="W9" s="11">
        <v>692</v>
      </c>
      <c r="X9" s="11">
        <v>300</v>
      </c>
      <c r="Y9" s="11">
        <v>273</v>
      </c>
      <c r="Z9" s="11">
        <v>130</v>
      </c>
      <c r="AA9" s="11">
        <v>187</v>
      </c>
      <c r="AB9" s="11">
        <v>803</v>
      </c>
      <c r="AC9" s="11">
        <v>794</v>
      </c>
      <c r="AD9" s="11">
        <v>928</v>
      </c>
      <c r="AE9" s="15">
        <v>933</v>
      </c>
      <c r="AF9" s="11">
        <v>61</v>
      </c>
      <c r="AG9" s="12">
        <v>8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200</v>
      </c>
      <c r="C10" s="11">
        <v>253</v>
      </c>
      <c r="D10" s="32">
        <v>869</v>
      </c>
      <c r="E10" s="15">
        <v>864</v>
      </c>
      <c r="F10" s="11">
        <v>986</v>
      </c>
      <c r="G10" s="11">
        <v>995</v>
      </c>
      <c r="H10" s="11">
        <v>123</v>
      </c>
      <c r="I10" s="11">
        <v>66</v>
      </c>
      <c r="J10" s="11">
        <v>465</v>
      </c>
      <c r="K10" s="11">
        <v>492</v>
      </c>
      <c r="L10" s="11">
        <v>628</v>
      </c>
      <c r="M10" s="11">
        <v>585</v>
      </c>
      <c r="N10" s="26">
        <v>719</v>
      </c>
      <c r="O10" s="11">
        <v>758</v>
      </c>
      <c r="P10" s="11">
        <v>366</v>
      </c>
      <c r="Q10" s="11">
        <v>343</v>
      </c>
      <c r="R10" s="11">
        <v>682</v>
      </c>
      <c r="S10" s="11">
        <v>659</v>
      </c>
      <c r="T10" s="11">
        <v>267</v>
      </c>
      <c r="U10" s="26">
        <v>306</v>
      </c>
      <c r="V10" s="11">
        <v>440</v>
      </c>
      <c r="W10" s="11">
        <v>397</v>
      </c>
      <c r="X10" s="11">
        <v>533</v>
      </c>
      <c r="Y10" s="11">
        <v>560</v>
      </c>
      <c r="Z10" s="11">
        <v>959</v>
      </c>
      <c r="AA10" s="11">
        <v>902</v>
      </c>
      <c r="AB10" s="11">
        <v>30</v>
      </c>
      <c r="AC10" s="11">
        <v>39</v>
      </c>
      <c r="AD10" s="15">
        <v>161</v>
      </c>
      <c r="AE10" s="11">
        <v>156</v>
      </c>
      <c r="AF10" s="11">
        <v>772</v>
      </c>
      <c r="AG10" s="12">
        <v>825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899</v>
      </c>
      <c r="C11" s="11">
        <v>954</v>
      </c>
      <c r="D11" s="11">
        <v>34</v>
      </c>
      <c r="E11" s="11">
        <v>27</v>
      </c>
      <c r="F11" s="15">
        <v>157</v>
      </c>
      <c r="G11" s="32">
        <v>168</v>
      </c>
      <c r="H11" s="11">
        <v>832</v>
      </c>
      <c r="I11" s="11">
        <v>773</v>
      </c>
      <c r="J11" s="11">
        <v>662</v>
      </c>
      <c r="K11" s="11">
        <v>687</v>
      </c>
      <c r="L11" s="11">
        <v>311</v>
      </c>
      <c r="M11" s="26">
        <v>270</v>
      </c>
      <c r="N11" s="11">
        <v>396</v>
      </c>
      <c r="O11" s="11">
        <v>433</v>
      </c>
      <c r="P11" s="11">
        <v>553</v>
      </c>
      <c r="Q11" s="11">
        <v>532</v>
      </c>
      <c r="R11" s="11">
        <v>493</v>
      </c>
      <c r="S11" s="11">
        <v>472</v>
      </c>
      <c r="T11" s="11">
        <v>592</v>
      </c>
      <c r="U11" s="11">
        <v>629</v>
      </c>
      <c r="V11" s="26">
        <v>755</v>
      </c>
      <c r="W11" s="11">
        <v>714</v>
      </c>
      <c r="X11" s="11">
        <v>338</v>
      </c>
      <c r="Y11" s="11">
        <v>363</v>
      </c>
      <c r="Z11" s="11">
        <v>252</v>
      </c>
      <c r="AA11" s="11">
        <v>193</v>
      </c>
      <c r="AB11" s="11">
        <v>857</v>
      </c>
      <c r="AC11" s="15">
        <v>868</v>
      </c>
      <c r="AD11" s="11">
        <v>998</v>
      </c>
      <c r="AE11" s="11">
        <v>991</v>
      </c>
      <c r="AF11" s="11">
        <v>71</v>
      </c>
      <c r="AG11" s="12">
        <v>126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190</v>
      </c>
      <c r="C12" s="11">
        <v>135</v>
      </c>
      <c r="D12" s="11">
        <v>799</v>
      </c>
      <c r="E12" s="11">
        <v>806</v>
      </c>
      <c r="F12" s="32">
        <v>932</v>
      </c>
      <c r="G12" s="15">
        <v>921</v>
      </c>
      <c r="H12" s="11">
        <v>1</v>
      </c>
      <c r="I12" s="11">
        <v>60</v>
      </c>
      <c r="J12" s="11">
        <v>427</v>
      </c>
      <c r="K12" s="11">
        <v>402</v>
      </c>
      <c r="L12" s="26">
        <v>522</v>
      </c>
      <c r="M12" s="11">
        <v>563</v>
      </c>
      <c r="N12" s="11">
        <v>693</v>
      </c>
      <c r="O12" s="11">
        <v>656</v>
      </c>
      <c r="P12" s="11">
        <v>280</v>
      </c>
      <c r="Q12" s="11">
        <v>301</v>
      </c>
      <c r="R12" s="11">
        <v>724</v>
      </c>
      <c r="S12" s="11">
        <v>745</v>
      </c>
      <c r="T12" s="11">
        <v>369</v>
      </c>
      <c r="U12" s="11">
        <v>332</v>
      </c>
      <c r="V12" s="11">
        <v>462</v>
      </c>
      <c r="W12" s="26">
        <v>503</v>
      </c>
      <c r="X12" s="11">
        <v>623</v>
      </c>
      <c r="Y12" s="11">
        <v>598</v>
      </c>
      <c r="Z12" s="11">
        <v>965</v>
      </c>
      <c r="AA12" s="11">
        <v>1024</v>
      </c>
      <c r="AB12" s="15">
        <v>104</v>
      </c>
      <c r="AC12" s="11">
        <v>93</v>
      </c>
      <c r="AD12" s="11">
        <v>219</v>
      </c>
      <c r="AE12" s="11">
        <v>226</v>
      </c>
      <c r="AF12" s="11">
        <v>890</v>
      </c>
      <c r="AG12" s="12">
        <v>835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124</v>
      </c>
      <c r="C13" s="11">
        <v>65</v>
      </c>
      <c r="D13" s="11">
        <v>985</v>
      </c>
      <c r="E13" s="11">
        <v>996</v>
      </c>
      <c r="F13" s="11">
        <v>870</v>
      </c>
      <c r="G13" s="11">
        <v>863</v>
      </c>
      <c r="H13" s="15">
        <v>199</v>
      </c>
      <c r="I13" s="32">
        <v>254</v>
      </c>
      <c r="J13" s="11">
        <v>365</v>
      </c>
      <c r="K13" s="26">
        <v>344</v>
      </c>
      <c r="L13" s="11">
        <v>720</v>
      </c>
      <c r="M13" s="11">
        <v>757</v>
      </c>
      <c r="N13" s="11">
        <v>627</v>
      </c>
      <c r="O13" s="11">
        <v>586</v>
      </c>
      <c r="P13" s="11">
        <v>466</v>
      </c>
      <c r="Q13" s="11">
        <v>491</v>
      </c>
      <c r="R13" s="11">
        <v>534</v>
      </c>
      <c r="S13" s="11">
        <v>559</v>
      </c>
      <c r="T13" s="11">
        <v>439</v>
      </c>
      <c r="U13" s="11">
        <v>398</v>
      </c>
      <c r="V13" s="11">
        <v>268</v>
      </c>
      <c r="W13" s="11">
        <v>305</v>
      </c>
      <c r="X13" s="26">
        <v>681</v>
      </c>
      <c r="Y13" s="11">
        <v>660</v>
      </c>
      <c r="Z13" s="11">
        <v>771</v>
      </c>
      <c r="AA13" s="15">
        <v>826</v>
      </c>
      <c r="AB13" s="11">
        <v>162</v>
      </c>
      <c r="AC13" s="11">
        <v>155</v>
      </c>
      <c r="AD13" s="11">
        <v>29</v>
      </c>
      <c r="AE13" s="11">
        <v>40</v>
      </c>
      <c r="AF13" s="11">
        <v>960</v>
      </c>
      <c r="AG13" s="12">
        <v>901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837</v>
      </c>
      <c r="C14" s="11">
        <v>896</v>
      </c>
      <c r="D14" s="11">
        <v>232</v>
      </c>
      <c r="E14" s="11">
        <v>221</v>
      </c>
      <c r="F14" s="11">
        <v>91</v>
      </c>
      <c r="G14" s="11">
        <v>98</v>
      </c>
      <c r="H14" s="32">
        <v>1018</v>
      </c>
      <c r="I14" s="15">
        <v>963</v>
      </c>
      <c r="J14" s="26">
        <v>596</v>
      </c>
      <c r="K14" s="11">
        <v>617</v>
      </c>
      <c r="L14" s="11">
        <v>497</v>
      </c>
      <c r="M14" s="11">
        <v>460</v>
      </c>
      <c r="N14" s="11">
        <v>334</v>
      </c>
      <c r="O14" s="11">
        <v>375</v>
      </c>
      <c r="P14" s="11">
        <v>751</v>
      </c>
      <c r="Q14" s="11">
        <v>726</v>
      </c>
      <c r="R14" s="11">
        <v>299</v>
      </c>
      <c r="S14" s="11">
        <v>274</v>
      </c>
      <c r="T14" s="11">
        <v>650</v>
      </c>
      <c r="U14" s="11">
        <v>691</v>
      </c>
      <c r="V14" s="11">
        <v>565</v>
      </c>
      <c r="W14" s="11">
        <v>528</v>
      </c>
      <c r="X14" s="11">
        <v>408</v>
      </c>
      <c r="Y14" s="26">
        <v>429</v>
      </c>
      <c r="Z14" s="15">
        <v>62</v>
      </c>
      <c r="AA14" s="11">
        <v>7</v>
      </c>
      <c r="AB14" s="11">
        <v>927</v>
      </c>
      <c r="AC14" s="11">
        <v>934</v>
      </c>
      <c r="AD14" s="11">
        <v>804</v>
      </c>
      <c r="AE14" s="11">
        <v>793</v>
      </c>
      <c r="AF14" s="11">
        <v>129</v>
      </c>
      <c r="AG14" s="12">
        <v>188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738</v>
      </c>
      <c r="C15" s="11">
        <v>731</v>
      </c>
      <c r="D15" s="11">
        <v>323</v>
      </c>
      <c r="E15" s="11">
        <v>378</v>
      </c>
      <c r="F15" s="11">
        <v>512</v>
      </c>
      <c r="G15" s="11">
        <v>453</v>
      </c>
      <c r="H15" s="11">
        <v>605</v>
      </c>
      <c r="I15" s="26">
        <v>616</v>
      </c>
      <c r="J15" s="15">
        <v>1015</v>
      </c>
      <c r="K15" s="32">
        <v>974</v>
      </c>
      <c r="L15" s="11">
        <v>86</v>
      </c>
      <c r="M15" s="11">
        <v>111</v>
      </c>
      <c r="N15" s="11">
        <v>233</v>
      </c>
      <c r="O15" s="11">
        <v>212</v>
      </c>
      <c r="P15" s="11">
        <v>844</v>
      </c>
      <c r="Q15" s="11">
        <v>881</v>
      </c>
      <c r="R15" s="11">
        <v>144</v>
      </c>
      <c r="S15" s="11">
        <v>181</v>
      </c>
      <c r="T15" s="11">
        <v>813</v>
      </c>
      <c r="U15" s="11">
        <v>792</v>
      </c>
      <c r="V15" s="11">
        <v>914</v>
      </c>
      <c r="W15" s="11">
        <v>939</v>
      </c>
      <c r="X15" s="11">
        <v>51</v>
      </c>
      <c r="Y15" s="15">
        <v>10</v>
      </c>
      <c r="Z15" s="26">
        <v>409</v>
      </c>
      <c r="AA15" s="11">
        <v>420</v>
      </c>
      <c r="AB15" s="11">
        <v>572</v>
      </c>
      <c r="AC15" s="11">
        <v>513</v>
      </c>
      <c r="AD15" s="11">
        <v>647</v>
      </c>
      <c r="AE15" s="11">
        <v>702</v>
      </c>
      <c r="AF15" s="11">
        <v>294</v>
      </c>
      <c r="AG15" s="12">
        <v>287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479</v>
      </c>
      <c r="C16" s="11">
        <v>486</v>
      </c>
      <c r="D16" s="11">
        <v>638</v>
      </c>
      <c r="E16" s="11">
        <v>583</v>
      </c>
      <c r="F16" s="11">
        <v>705</v>
      </c>
      <c r="G16" s="11">
        <v>764</v>
      </c>
      <c r="H16" s="26">
        <v>356</v>
      </c>
      <c r="I16" s="11">
        <v>345</v>
      </c>
      <c r="J16" s="32">
        <v>202</v>
      </c>
      <c r="K16" s="15">
        <v>243</v>
      </c>
      <c r="L16" s="11">
        <v>875</v>
      </c>
      <c r="M16" s="11">
        <v>850</v>
      </c>
      <c r="N16" s="11">
        <v>984</v>
      </c>
      <c r="O16" s="11">
        <v>1005</v>
      </c>
      <c r="P16" s="11">
        <v>117</v>
      </c>
      <c r="Q16" s="11">
        <v>80</v>
      </c>
      <c r="R16" s="11">
        <v>945</v>
      </c>
      <c r="S16" s="11">
        <v>908</v>
      </c>
      <c r="T16" s="11">
        <v>20</v>
      </c>
      <c r="U16" s="11">
        <v>41</v>
      </c>
      <c r="V16" s="11">
        <v>175</v>
      </c>
      <c r="W16" s="11">
        <v>150</v>
      </c>
      <c r="X16" s="15">
        <v>782</v>
      </c>
      <c r="Y16" s="11">
        <v>823</v>
      </c>
      <c r="Z16" s="11">
        <v>680</v>
      </c>
      <c r="AA16" s="26">
        <v>669</v>
      </c>
      <c r="AB16" s="11">
        <v>261</v>
      </c>
      <c r="AC16" s="11">
        <v>320</v>
      </c>
      <c r="AD16" s="11">
        <v>442</v>
      </c>
      <c r="AE16" s="11">
        <v>387</v>
      </c>
      <c r="AF16" s="11">
        <v>539</v>
      </c>
      <c r="AG16" s="12">
        <v>546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281</v>
      </c>
      <c r="C17" s="11">
        <v>292</v>
      </c>
      <c r="D17" s="11">
        <v>700</v>
      </c>
      <c r="E17" s="11">
        <v>641</v>
      </c>
      <c r="F17" s="11">
        <v>519</v>
      </c>
      <c r="G17" s="26">
        <v>574</v>
      </c>
      <c r="H17" s="11">
        <v>422</v>
      </c>
      <c r="I17" s="11">
        <v>415</v>
      </c>
      <c r="J17" s="11">
        <v>16</v>
      </c>
      <c r="K17" s="11">
        <v>53</v>
      </c>
      <c r="L17" s="15">
        <v>941</v>
      </c>
      <c r="M17" s="32">
        <v>920</v>
      </c>
      <c r="N17" s="11">
        <v>786</v>
      </c>
      <c r="O17" s="11">
        <v>811</v>
      </c>
      <c r="P17" s="11">
        <v>179</v>
      </c>
      <c r="Q17" s="11">
        <v>138</v>
      </c>
      <c r="R17" s="11">
        <v>887</v>
      </c>
      <c r="S17" s="11">
        <v>846</v>
      </c>
      <c r="T17" s="11">
        <v>214</v>
      </c>
      <c r="U17" s="11">
        <v>239</v>
      </c>
      <c r="V17" s="11">
        <v>105</v>
      </c>
      <c r="W17" s="15">
        <v>84</v>
      </c>
      <c r="X17" s="11">
        <v>972</v>
      </c>
      <c r="Y17" s="11">
        <v>1009</v>
      </c>
      <c r="Z17" s="11">
        <v>610</v>
      </c>
      <c r="AA17" s="11">
        <v>603</v>
      </c>
      <c r="AB17" s="26">
        <v>451</v>
      </c>
      <c r="AC17" s="11">
        <v>506</v>
      </c>
      <c r="AD17" s="11">
        <v>384</v>
      </c>
      <c r="AE17" s="11">
        <v>325</v>
      </c>
      <c r="AF17" s="11">
        <v>733</v>
      </c>
      <c r="AG17" s="12">
        <v>744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552</v>
      </c>
      <c r="C18" s="11">
        <v>541</v>
      </c>
      <c r="D18" s="11">
        <v>389</v>
      </c>
      <c r="E18" s="11">
        <v>448</v>
      </c>
      <c r="F18" s="26">
        <v>314</v>
      </c>
      <c r="G18" s="11">
        <v>259</v>
      </c>
      <c r="H18" s="11">
        <v>667</v>
      </c>
      <c r="I18" s="11">
        <v>674</v>
      </c>
      <c r="J18" s="11">
        <v>817</v>
      </c>
      <c r="K18" s="11">
        <v>780</v>
      </c>
      <c r="L18" s="32">
        <v>148</v>
      </c>
      <c r="M18" s="15">
        <v>169</v>
      </c>
      <c r="N18" s="11">
        <v>47</v>
      </c>
      <c r="O18" s="11">
        <v>22</v>
      </c>
      <c r="P18" s="11">
        <v>910</v>
      </c>
      <c r="Q18" s="11">
        <v>951</v>
      </c>
      <c r="R18" s="11">
        <v>74</v>
      </c>
      <c r="S18" s="11">
        <v>115</v>
      </c>
      <c r="T18" s="11">
        <v>1003</v>
      </c>
      <c r="U18" s="11">
        <v>978</v>
      </c>
      <c r="V18" s="15">
        <v>856</v>
      </c>
      <c r="W18" s="11">
        <v>877</v>
      </c>
      <c r="X18" s="11">
        <v>245</v>
      </c>
      <c r="Y18" s="11">
        <v>208</v>
      </c>
      <c r="Z18" s="11">
        <v>351</v>
      </c>
      <c r="AA18" s="11">
        <v>358</v>
      </c>
      <c r="AB18" s="11">
        <v>766</v>
      </c>
      <c r="AC18" s="26">
        <v>711</v>
      </c>
      <c r="AD18" s="11">
        <v>577</v>
      </c>
      <c r="AE18" s="11">
        <v>636</v>
      </c>
      <c r="AF18" s="11">
        <v>484</v>
      </c>
      <c r="AG18" s="12">
        <v>473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355</v>
      </c>
      <c r="C19" s="11">
        <v>346</v>
      </c>
      <c r="D19" s="11">
        <v>706</v>
      </c>
      <c r="E19" s="26">
        <v>763</v>
      </c>
      <c r="F19" s="11">
        <v>637</v>
      </c>
      <c r="G19" s="11">
        <v>584</v>
      </c>
      <c r="H19" s="11">
        <v>480</v>
      </c>
      <c r="I19" s="11">
        <v>485</v>
      </c>
      <c r="J19" s="11">
        <v>118</v>
      </c>
      <c r="K19" s="11">
        <v>79</v>
      </c>
      <c r="L19" s="11">
        <v>983</v>
      </c>
      <c r="M19" s="11">
        <v>1006</v>
      </c>
      <c r="N19" s="15">
        <v>876</v>
      </c>
      <c r="O19" s="32">
        <v>849</v>
      </c>
      <c r="P19" s="11">
        <v>201</v>
      </c>
      <c r="Q19" s="11">
        <v>244</v>
      </c>
      <c r="R19" s="11">
        <v>781</v>
      </c>
      <c r="S19" s="11">
        <v>824</v>
      </c>
      <c r="T19" s="11">
        <v>176</v>
      </c>
      <c r="U19" s="15">
        <v>149</v>
      </c>
      <c r="V19" s="11">
        <v>19</v>
      </c>
      <c r="W19" s="11">
        <v>42</v>
      </c>
      <c r="X19" s="11">
        <v>946</v>
      </c>
      <c r="Y19" s="11">
        <v>907</v>
      </c>
      <c r="Z19" s="11">
        <v>540</v>
      </c>
      <c r="AA19" s="11">
        <v>545</v>
      </c>
      <c r="AB19" s="11">
        <v>441</v>
      </c>
      <c r="AC19" s="11">
        <v>388</v>
      </c>
      <c r="AD19" s="26">
        <v>262</v>
      </c>
      <c r="AE19" s="11">
        <v>319</v>
      </c>
      <c r="AF19" s="11">
        <v>679</v>
      </c>
      <c r="AG19" s="12">
        <v>670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606</v>
      </c>
      <c r="C20" s="11">
        <v>615</v>
      </c>
      <c r="D20" s="26">
        <v>511</v>
      </c>
      <c r="E20" s="11">
        <v>454</v>
      </c>
      <c r="F20" s="11">
        <v>324</v>
      </c>
      <c r="G20" s="11">
        <v>377</v>
      </c>
      <c r="H20" s="11">
        <v>737</v>
      </c>
      <c r="I20" s="11">
        <v>732</v>
      </c>
      <c r="J20" s="11">
        <v>843</v>
      </c>
      <c r="K20" s="11">
        <v>882</v>
      </c>
      <c r="L20" s="11">
        <v>234</v>
      </c>
      <c r="M20" s="11">
        <v>211</v>
      </c>
      <c r="N20" s="32">
        <v>85</v>
      </c>
      <c r="O20" s="15">
        <v>112</v>
      </c>
      <c r="P20" s="11">
        <v>1016</v>
      </c>
      <c r="Q20" s="11">
        <v>973</v>
      </c>
      <c r="R20" s="11">
        <v>52</v>
      </c>
      <c r="S20" s="11">
        <v>9</v>
      </c>
      <c r="T20" s="15">
        <v>913</v>
      </c>
      <c r="U20" s="11">
        <v>940</v>
      </c>
      <c r="V20" s="11">
        <v>814</v>
      </c>
      <c r="W20" s="11">
        <v>791</v>
      </c>
      <c r="X20" s="11">
        <v>143</v>
      </c>
      <c r="Y20" s="11">
        <v>182</v>
      </c>
      <c r="Z20" s="11">
        <v>293</v>
      </c>
      <c r="AA20" s="11">
        <v>288</v>
      </c>
      <c r="AB20" s="11">
        <v>648</v>
      </c>
      <c r="AC20" s="11">
        <v>701</v>
      </c>
      <c r="AD20" s="11">
        <v>571</v>
      </c>
      <c r="AE20" s="26">
        <v>514</v>
      </c>
      <c r="AF20" s="11">
        <v>410</v>
      </c>
      <c r="AG20" s="12">
        <v>419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668</v>
      </c>
      <c r="C21" s="26">
        <v>673</v>
      </c>
      <c r="D21" s="11">
        <v>313</v>
      </c>
      <c r="E21" s="11">
        <v>260</v>
      </c>
      <c r="F21" s="11">
        <v>390</v>
      </c>
      <c r="G21" s="11">
        <v>447</v>
      </c>
      <c r="H21" s="11">
        <v>551</v>
      </c>
      <c r="I21" s="11">
        <v>542</v>
      </c>
      <c r="J21" s="11">
        <v>909</v>
      </c>
      <c r="K21" s="11">
        <v>952</v>
      </c>
      <c r="L21" s="11">
        <v>48</v>
      </c>
      <c r="M21" s="11">
        <v>21</v>
      </c>
      <c r="N21" s="11">
        <v>147</v>
      </c>
      <c r="O21" s="11">
        <v>170</v>
      </c>
      <c r="P21" s="15">
        <v>818</v>
      </c>
      <c r="Q21" s="32">
        <v>779</v>
      </c>
      <c r="R21" s="11">
        <v>246</v>
      </c>
      <c r="S21" s="15">
        <v>207</v>
      </c>
      <c r="T21" s="11">
        <v>855</v>
      </c>
      <c r="U21" s="11">
        <v>878</v>
      </c>
      <c r="V21" s="11">
        <v>1004</v>
      </c>
      <c r="W21" s="11">
        <v>977</v>
      </c>
      <c r="X21" s="11">
        <v>73</v>
      </c>
      <c r="Y21" s="11">
        <v>116</v>
      </c>
      <c r="Z21" s="11">
        <v>483</v>
      </c>
      <c r="AA21" s="11">
        <v>474</v>
      </c>
      <c r="AB21" s="11">
        <v>578</v>
      </c>
      <c r="AC21" s="11">
        <v>635</v>
      </c>
      <c r="AD21" s="11">
        <v>765</v>
      </c>
      <c r="AE21" s="11">
        <v>712</v>
      </c>
      <c r="AF21" s="26">
        <v>352</v>
      </c>
      <c r="AG21" s="12">
        <v>357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5">
        <v>421</v>
      </c>
      <c r="C22" s="11">
        <v>416</v>
      </c>
      <c r="D22" s="11">
        <v>520</v>
      </c>
      <c r="E22" s="11">
        <v>573</v>
      </c>
      <c r="F22" s="11">
        <v>699</v>
      </c>
      <c r="G22" s="11">
        <v>642</v>
      </c>
      <c r="H22" s="11">
        <v>282</v>
      </c>
      <c r="I22" s="11">
        <v>291</v>
      </c>
      <c r="J22" s="11">
        <v>180</v>
      </c>
      <c r="K22" s="11">
        <v>137</v>
      </c>
      <c r="L22" s="11">
        <v>785</v>
      </c>
      <c r="M22" s="11">
        <v>812</v>
      </c>
      <c r="N22" s="11">
        <v>942</v>
      </c>
      <c r="O22" s="11">
        <v>919</v>
      </c>
      <c r="P22" s="32">
        <v>15</v>
      </c>
      <c r="Q22" s="15">
        <v>54</v>
      </c>
      <c r="R22" s="15">
        <v>971</v>
      </c>
      <c r="S22" s="11">
        <v>1010</v>
      </c>
      <c r="T22" s="11">
        <v>106</v>
      </c>
      <c r="U22" s="11">
        <v>83</v>
      </c>
      <c r="V22" s="11">
        <v>213</v>
      </c>
      <c r="W22" s="11">
        <v>240</v>
      </c>
      <c r="X22" s="11">
        <v>888</v>
      </c>
      <c r="Y22" s="11">
        <v>845</v>
      </c>
      <c r="Z22" s="11">
        <v>734</v>
      </c>
      <c r="AA22" s="11">
        <v>743</v>
      </c>
      <c r="AB22" s="11">
        <v>383</v>
      </c>
      <c r="AC22" s="11">
        <v>326</v>
      </c>
      <c r="AD22" s="11">
        <v>452</v>
      </c>
      <c r="AE22" s="11">
        <v>505</v>
      </c>
      <c r="AF22" s="11">
        <v>609</v>
      </c>
      <c r="AG22" s="29">
        <v>604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5">
        <v>145</v>
      </c>
      <c r="C23" s="11">
        <v>172</v>
      </c>
      <c r="D23" s="11">
        <v>820</v>
      </c>
      <c r="E23" s="11">
        <v>777</v>
      </c>
      <c r="F23" s="11">
        <v>911</v>
      </c>
      <c r="G23" s="11">
        <v>950</v>
      </c>
      <c r="H23" s="11">
        <v>46</v>
      </c>
      <c r="I23" s="11">
        <v>23</v>
      </c>
      <c r="J23" s="11">
        <v>392</v>
      </c>
      <c r="K23" s="11">
        <v>445</v>
      </c>
      <c r="L23" s="11">
        <v>549</v>
      </c>
      <c r="M23" s="11">
        <v>544</v>
      </c>
      <c r="N23" s="11">
        <v>666</v>
      </c>
      <c r="O23" s="11">
        <v>675</v>
      </c>
      <c r="P23" s="11">
        <v>315</v>
      </c>
      <c r="Q23" s="15">
        <v>258</v>
      </c>
      <c r="R23" s="15">
        <v>767</v>
      </c>
      <c r="S23" s="32">
        <v>710</v>
      </c>
      <c r="T23" s="11">
        <v>350</v>
      </c>
      <c r="U23" s="11">
        <v>359</v>
      </c>
      <c r="V23" s="11">
        <v>481</v>
      </c>
      <c r="W23" s="11">
        <v>476</v>
      </c>
      <c r="X23" s="11">
        <v>580</v>
      </c>
      <c r="Y23" s="11">
        <v>633</v>
      </c>
      <c r="Z23" s="11">
        <v>1002</v>
      </c>
      <c r="AA23" s="11">
        <v>979</v>
      </c>
      <c r="AB23" s="11">
        <v>75</v>
      </c>
      <c r="AC23" s="11">
        <v>114</v>
      </c>
      <c r="AD23" s="11">
        <v>248</v>
      </c>
      <c r="AE23" s="11">
        <v>205</v>
      </c>
      <c r="AF23" s="11">
        <v>853</v>
      </c>
      <c r="AG23" s="29">
        <v>880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944</v>
      </c>
      <c r="C24" s="26">
        <v>917</v>
      </c>
      <c r="D24" s="11">
        <v>13</v>
      </c>
      <c r="E24" s="11">
        <v>56</v>
      </c>
      <c r="F24" s="11">
        <v>178</v>
      </c>
      <c r="G24" s="11">
        <v>139</v>
      </c>
      <c r="H24" s="11">
        <v>787</v>
      </c>
      <c r="I24" s="11">
        <v>810</v>
      </c>
      <c r="J24" s="11">
        <v>697</v>
      </c>
      <c r="K24" s="11">
        <v>644</v>
      </c>
      <c r="L24" s="11">
        <v>284</v>
      </c>
      <c r="M24" s="11">
        <v>289</v>
      </c>
      <c r="N24" s="11">
        <v>423</v>
      </c>
      <c r="O24" s="11">
        <v>414</v>
      </c>
      <c r="P24" s="15">
        <v>518</v>
      </c>
      <c r="Q24" s="11">
        <v>575</v>
      </c>
      <c r="R24" s="32">
        <v>450</v>
      </c>
      <c r="S24" s="15">
        <v>507</v>
      </c>
      <c r="T24" s="11">
        <v>611</v>
      </c>
      <c r="U24" s="11">
        <v>602</v>
      </c>
      <c r="V24" s="11">
        <v>736</v>
      </c>
      <c r="W24" s="11">
        <v>741</v>
      </c>
      <c r="X24" s="11">
        <v>381</v>
      </c>
      <c r="Y24" s="11">
        <v>328</v>
      </c>
      <c r="Z24" s="11">
        <v>215</v>
      </c>
      <c r="AA24" s="11">
        <v>238</v>
      </c>
      <c r="AB24" s="11">
        <v>886</v>
      </c>
      <c r="AC24" s="11">
        <v>847</v>
      </c>
      <c r="AD24" s="11">
        <v>969</v>
      </c>
      <c r="AE24" s="11">
        <v>1012</v>
      </c>
      <c r="AF24" s="26">
        <v>108</v>
      </c>
      <c r="AG24" s="12">
        <v>81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874</v>
      </c>
      <c r="C25" s="11">
        <v>851</v>
      </c>
      <c r="D25" s="26">
        <v>203</v>
      </c>
      <c r="E25" s="11">
        <v>242</v>
      </c>
      <c r="F25" s="11">
        <v>120</v>
      </c>
      <c r="G25" s="11">
        <v>77</v>
      </c>
      <c r="H25" s="11">
        <v>981</v>
      </c>
      <c r="I25" s="11">
        <v>1008</v>
      </c>
      <c r="J25" s="11">
        <v>639</v>
      </c>
      <c r="K25" s="11">
        <v>582</v>
      </c>
      <c r="L25" s="11">
        <v>478</v>
      </c>
      <c r="M25" s="11">
        <v>487</v>
      </c>
      <c r="N25" s="11">
        <v>353</v>
      </c>
      <c r="O25" s="15">
        <v>348</v>
      </c>
      <c r="P25" s="11">
        <v>708</v>
      </c>
      <c r="Q25" s="11">
        <v>761</v>
      </c>
      <c r="R25" s="11">
        <v>264</v>
      </c>
      <c r="S25" s="11">
        <v>317</v>
      </c>
      <c r="T25" s="15">
        <v>677</v>
      </c>
      <c r="U25" s="32">
        <v>672</v>
      </c>
      <c r="V25" s="11">
        <v>538</v>
      </c>
      <c r="W25" s="11">
        <v>547</v>
      </c>
      <c r="X25" s="11">
        <v>443</v>
      </c>
      <c r="Y25" s="11">
        <v>386</v>
      </c>
      <c r="Z25" s="11">
        <v>17</v>
      </c>
      <c r="AA25" s="11">
        <v>44</v>
      </c>
      <c r="AB25" s="11">
        <v>948</v>
      </c>
      <c r="AC25" s="11">
        <v>905</v>
      </c>
      <c r="AD25" s="11">
        <v>783</v>
      </c>
      <c r="AE25" s="26">
        <v>822</v>
      </c>
      <c r="AF25" s="11">
        <v>174</v>
      </c>
      <c r="AG25" s="12">
        <v>151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87</v>
      </c>
      <c r="C26" s="11">
        <v>110</v>
      </c>
      <c r="D26" s="11">
        <v>1014</v>
      </c>
      <c r="E26" s="26">
        <v>975</v>
      </c>
      <c r="F26" s="11">
        <v>841</v>
      </c>
      <c r="G26" s="11">
        <v>884</v>
      </c>
      <c r="H26" s="11">
        <v>236</v>
      </c>
      <c r="I26" s="11">
        <v>209</v>
      </c>
      <c r="J26" s="11">
        <v>322</v>
      </c>
      <c r="K26" s="11">
        <v>379</v>
      </c>
      <c r="L26" s="11">
        <v>739</v>
      </c>
      <c r="M26" s="11">
        <v>730</v>
      </c>
      <c r="N26" s="15">
        <v>608</v>
      </c>
      <c r="O26" s="11">
        <v>613</v>
      </c>
      <c r="P26" s="11">
        <v>509</v>
      </c>
      <c r="Q26" s="11">
        <v>456</v>
      </c>
      <c r="R26" s="11">
        <v>569</v>
      </c>
      <c r="S26" s="11">
        <v>516</v>
      </c>
      <c r="T26" s="32">
        <v>412</v>
      </c>
      <c r="U26" s="15">
        <v>417</v>
      </c>
      <c r="V26" s="11">
        <v>295</v>
      </c>
      <c r="W26" s="11">
        <v>286</v>
      </c>
      <c r="X26" s="11">
        <v>646</v>
      </c>
      <c r="Y26" s="11">
        <v>703</v>
      </c>
      <c r="Z26" s="11">
        <v>816</v>
      </c>
      <c r="AA26" s="11">
        <v>789</v>
      </c>
      <c r="AB26" s="11">
        <v>141</v>
      </c>
      <c r="AC26" s="11">
        <v>184</v>
      </c>
      <c r="AD26" s="26">
        <v>50</v>
      </c>
      <c r="AE26" s="11">
        <v>11</v>
      </c>
      <c r="AF26" s="11">
        <v>915</v>
      </c>
      <c r="AG26" s="12">
        <v>938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788</v>
      </c>
      <c r="C27" s="11">
        <v>809</v>
      </c>
      <c r="D27" s="11">
        <v>177</v>
      </c>
      <c r="E27" s="11">
        <v>140</v>
      </c>
      <c r="F27" s="26">
        <v>14</v>
      </c>
      <c r="G27" s="11">
        <v>55</v>
      </c>
      <c r="H27" s="11">
        <v>943</v>
      </c>
      <c r="I27" s="11">
        <v>918</v>
      </c>
      <c r="J27" s="11">
        <v>517</v>
      </c>
      <c r="K27" s="11">
        <v>576</v>
      </c>
      <c r="L27" s="11">
        <v>424</v>
      </c>
      <c r="M27" s="15">
        <v>413</v>
      </c>
      <c r="N27" s="11">
        <v>283</v>
      </c>
      <c r="O27" s="11">
        <v>290</v>
      </c>
      <c r="P27" s="11">
        <v>698</v>
      </c>
      <c r="Q27" s="11">
        <v>643</v>
      </c>
      <c r="R27" s="11">
        <v>382</v>
      </c>
      <c r="S27" s="11">
        <v>327</v>
      </c>
      <c r="T27" s="11">
        <v>735</v>
      </c>
      <c r="U27" s="11">
        <v>742</v>
      </c>
      <c r="V27" s="15">
        <v>612</v>
      </c>
      <c r="W27" s="32">
        <v>601</v>
      </c>
      <c r="X27" s="11">
        <v>449</v>
      </c>
      <c r="Y27" s="11">
        <v>508</v>
      </c>
      <c r="Z27" s="11">
        <v>107</v>
      </c>
      <c r="AA27" s="11">
        <v>82</v>
      </c>
      <c r="AB27" s="11">
        <v>970</v>
      </c>
      <c r="AC27" s="26">
        <v>1011</v>
      </c>
      <c r="AD27" s="11">
        <v>885</v>
      </c>
      <c r="AE27" s="11">
        <v>848</v>
      </c>
      <c r="AF27" s="11">
        <v>216</v>
      </c>
      <c r="AG27" s="12">
        <v>237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45</v>
      </c>
      <c r="C28" s="11">
        <v>24</v>
      </c>
      <c r="D28" s="11">
        <v>912</v>
      </c>
      <c r="E28" s="11">
        <v>949</v>
      </c>
      <c r="F28" s="11">
        <v>819</v>
      </c>
      <c r="G28" s="26">
        <v>778</v>
      </c>
      <c r="H28" s="11">
        <v>146</v>
      </c>
      <c r="I28" s="11">
        <v>171</v>
      </c>
      <c r="J28" s="11">
        <v>316</v>
      </c>
      <c r="K28" s="11">
        <v>257</v>
      </c>
      <c r="L28" s="15">
        <v>665</v>
      </c>
      <c r="M28" s="11">
        <v>676</v>
      </c>
      <c r="N28" s="11">
        <v>550</v>
      </c>
      <c r="O28" s="11">
        <v>543</v>
      </c>
      <c r="P28" s="11">
        <v>391</v>
      </c>
      <c r="Q28" s="11">
        <v>446</v>
      </c>
      <c r="R28" s="11">
        <v>579</v>
      </c>
      <c r="S28" s="11">
        <v>634</v>
      </c>
      <c r="T28" s="11">
        <v>482</v>
      </c>
      <c r="U28" s="11">
        <v>475</v>
      </c>
      <c r="V28" s="32">
        <v>349</v>
      </c>
      <c r="W28" s="15">
        <v>360</v>
      </c>
      <c r="X28" s="11">
        <v>768</v>
      </c>
      <c r="Y28" s="11">
        <v>709</v>
      </c>
      <c r="Z28" s="11">
        <v>854</v>
      </c>
      <c r="AA28" s="11">
        <v>879</v>
      </c>
      <c r="AB28" s="26">
        <v>247</v>
      </c>
      <c r="AC28" s="11">
        <v>206</v>
      </c>
      <c r="AD28" s="11">
        <v>76</v>
      </c>
      <c r="AE28" s="11">
        <v>113</v>
      </c>
      <c r="AF28" s="11">
        <v>1001</v>
      </c>
      <c r="AG28" s="12">
        <v>980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235</v>
      </c>
      <c r="C29" s="11">
        <v>210</v>
      </c>
      <c r="D29" s="11">
        <v>842</v>
      </c>
      <c r="E29" s="11">
        <v>883</v>
      </c>
      <c r="F29" s="11">
        <v>1013</v>
      </c>
      <c r="G29" s="11">
        <v>976</v>
      </c>
      <c r="H29" s="26">
        <v>88</v>
      </c>
      <c r="I29" s="11">
        <v>109</v>
      </c>
      <c r="J29" s="11">
        <v>510</v>
      </c>
      <c r="K29" s="15">
        <v>455</v>
      </c>
      <c r="L29" s="11">
        <v>607</v>
      </c>
      <c r="M29" s="11">
        <v>614</v>
      </c>
      <c r="N29" s="11">
        <v>740</v>
      </c>
      <c r="O29" s="11">
        <v>729</v>
      </c>
      <c r="P29" s="11">
        <v>321</v>
      </c>
      <c r="Q29" s="11">
        <v>380</v>
      </c>
      <c r="R29" s="11">
        <v>645</v>
      </c>
      <c r="S29" s="11">
        <v>704</v>
      </c>
      <c r="T29" s="11">
        <v>296</v>
      </c>
      <c r="U29" s="11">
        <v>285</v>
      </c>
      <c r="V29" s="11">
        <v>411</v>
      </c>
      <c r="W29" s="11">
        <v>418</v>
      </c>
      <c r="X29" s="15">
        <v>570</v>
      </c>
      <c r="Y29" s="32">
        <v>515</v>
      </c>
      <c r="Z29" s="11">
        <v>916</v>
      </c>
      <c r="AA29" s="26">
        <v>937</v>
      </c>
      <c r="AB29" s="11">
        <v>49</v>
      </c>
      <c r="AC29" s="11">
        <v>12</v>
      </c>
      <c r="AD29" s="11">
        <v>142</v>
      </c>
      <c r="AE29" s="11">
        <v>183</v>
      </c>
      <c r="AF29" s="11">
        <v>815</v>
      </c>
      <c r="AG29" s="12">
        <v>790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982</v>
      </c>
      <c r="C30" s="11">
        <v>1007</v>
      </c>
      <c r="D30" s="11">
        <v>119</v>
      </c>
      <c r="E30" s="11">
        <v>78</v>
      </c>
      <c r="F30" s="11">
        <v>204</v>
      </c>
      <c r="G30" s="11">
        <v>241</v>
      </c>
      <c r="H30" s="11">
        <v>873</v>
      </c>
      <c r="I30" s="26">
        <v>852</v>
      </c>
      <c r="J30" s="15">
        <v>707</v>
      </c>
      <c r="K30" s="11">
        <v>762</v>
      </c>
      <c r="L30" s="11">
        <v>354</v>
      </c>
      <c r="M30" s="11">
        <v>347</v>
      </c>
      <c r="N30" s="11">
        <v>477</v>
      </c>
      <c r="O30" s="11">
        <v>488</v>
      </c>
      <c r="P30" s="11">
        <v>640</v>
      </c>
      <c r="Q30" s="11">
        <v>581</v>
      </c>
      <c r="R30" s="11">
        <v>444</v>
      </c>
      <c r="S30" s="11">
        <v>385</v>
      </c>
      <c r="T30" s="11">
        <v>537</v>
      </c>
      <c r="U30" s="11">
        <v>548</v>
      </c>
      <c r="V30" s="11">
        <v>678</v>
      </c>
      <c r="W30" s="11">
        <v>671</v>
      </c>
      <c r="X30" s="32">
        <v>263</v>
      </c>
      <c r="Y30" s="15">
        <v>318</v>
      </c>
      <c r="Z30" s="26">
        <v>173</v>
      </c>
      <c r="AA30" s="11">
        <v>152</v>
      </c>
      <c r="AB30" s="11">
        <v>784</v>
      </c>
      <c r="AC30" s="11">
        <v>821</v>
      </c>
      <c r="AD30" s="11">
        <v>947</v>
      </c>
      <c r="AE30" s="11">
        <v>906</v>
      </c>
      <c r="AF30" s="11">
        <v>18</v>
      </c>
      <c r="AG30" s="12">
        <v>43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625</v>
      </c>
      <c r="C31" s="11">
        <v>588</v>
      </c>
      <c r="D31" s="11">
        <v>468</v>
      </c>
      <c r="E31" s="11">
        <v>489</v>
      </c>
      <c r="F31" s="11">
        <v>367</v>
      </c>
      <c r="G31" s="11">
        <v>342</v>
      </c>
      <c r="H31" s="11">
        <v>718</v>
      </c>
      <c r="I31" s="15">
        <v>759</v>
      </c>
      <c r="J31" s="26">
        <v>872</v>
      </c>
      <c r="K31" s="11">
        <v>861</v>
      </c>
      <c r="L31" s="11">
        <v>197</v>
      </c>
      <c r="M31" s="11">
        <v>256</v>
      </c>
      <c r="N31" s="11">
        <v>122</v>
      </c>
      <c r="O31" s="11">
        <v>67</v>
      </c>
      <c r="P31" s="11">
        <v>987</v>
      </c>
      <c r="Q31" s="11">
        <v>994</v>
      </c>
      <c r="R31" s="11">
        <v>31</v>
      </c>
      <c r="S31" s="11">
        <v>38</v>
      </c>
      <c r="T31" s="11">
        <v>958</v>
      </c>
      <c r="U31" s="11">
        <v>903</v>
      </c>
      <c r="V31" s="11">
        <v>769</v>
      </c>
      <c r="W31" s="11">
        <v>828</v>
      </c>
      <c r="X31" s="11">
        <v>164</v>
      </c>
      <c r="Y31" s="26">
        <v>153</v>
      </c>
      <c r="Z31" s="15">
        <v>266</v>
      </c>
      <c r="AA31" s="32">
        <v>307</v>
      </c>
      <c r="AB31" s="11">
        <v>683</v>
      </c>
      <c r="AC31" s="11">
        <v>658</v>
      </c>
      <c r="AD31" s="11">
        <v>536</v>
      </c>
      <c r="AE31" s="11">
        <v>557</v>
      </c>
      <c r="AF31" s="11">
        <v>437</v>
      </c>
      <c r="AG31" s="12">
        <v>400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336</v>
      </c>
      <c r="C32" s="11">
        <v>373</v>
      </c>
      <c r="D32" s="11">
        <v>749</v>
      </c>
      <c r="E32" s="11">
        <v>728</v>
      </c>
      <c r="F32" s="11">
        <v>594</v>
      </c>
      <c r="G32" s="11">
        <v>619</v>
      </c>
      <c r="H32" s="15">
        <v>499</v>
      </c>
      <c r="I32" s="11">
        <v>458</v>
      </c>
      <c r="J32" s="11">
        <v>89</v>
      </c>
      <c r="K32" s="26">
        <v>100</v>
      </c>
      <c r="L32" s="11">
        <v>1020</v>
      </c>
      <c r="M32" s="11">
        <v>961</v>
      </c>
      <c r="N32" s="11">
        <v>839</v>
      </c>
      <c r="O32" s="11">
        <v>894</v>
      </c>
      <c r="P32" s="11">
        <v>230</v>
      </c>
      <c r="Q32" s="11">
        <v>223</v>
      </c>
      <c r="R32" s="11">
        <v>802</v>
      </c>
      <c r="S32" s="11">
        <v>795</v>
      </c>
      <c r="T32" s="11">
        <v>131</v>
      </c>
      <c r="U32" s="11">
        <v>186</v>
      </c>
      <c r="V32" s="11">
        <v>64</v>
      </c>
      <c r="W32" s="11">
        <v>5</v>
      </c>
      <c r="X32" s="26">
        <v>925</v>
      </c>
      <c r="Y32" s="11">
        <v>936</v>
      </c>
      <c r="Z32" s="32">
        <v>567</v>
      </c>
      <c r="AA32" s="15">
        <v>526</v>
      </c>
      <c r="AB32" s="11">
        <v>406</v>
      </c>
      <c r="AC32" s="11">
        <v>431</v>
      </c>
      <c r="AD32" s="11">
        <v>297</v>
      </c>
      <c r="AE32" s="11">
        <v>276</v>
      </c>
      <c r="AF32" s="11">
        <v>652</v>
      </c>
      <c r="AG32" s="12">
        <v>689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394</v>
      </c>
      <c r="C33" s="11">
        <v>435</v>
      </c>
      <c r="D33" s="11">
        <v>555</v>
      </c>
      <c r="E33" s="11">
        <v>530</v>
      </c>
      <c r="F33" s="11">
        <v>664</v>
      </c>
      <c r="G33" s="15">
        <v>685</v>
      </c>
      <c r="H33" s="11">
        <v>309</v>
      </c>
      <c r="I33" s="11">
        <v>272</v>
      </c>
      <c r="J33" s="11">
        <v>159</v>
      </c>
      <c r="K33" s="11">
        <v>166</v>
      </c>
      <c r="L33" s="26">
        <v>830</v>
      </c>
      <c r="M33" s="11">
        <v>775</v>
      </c>
      <c r="N33" s="11">
        <v>897</v>
      </c>
      <c r="O33" s="11">
        <v>956</v>
      </c>
      <c r="P33" s="11">
        <v>36</v>
      </c>
      <c r="Q33" s="11">
        <v>25</v>
      </c>
      <c r="R33" s="11">
        <v>1000</v>
      </c>
      <c r="S33" s="11">
        <v>989</v>
      </c>
      <c r="T33" s="11">
        <v>69</v>
      </c>
      <c r="U33" s="11">
        <v>128</v>
      </c>
      <c r="V33" s="11">
        <v>250</v>
      </c>
      <c r="W33" s="26">
        <v>195</v>
      </c>
      <c r="X33" s="11">
        <v>859</v>
      </c>
      <c r="Y33" s="11">
        <v>866</v>
      </c>
      <c r="Z33" s="11">
        <v>753</v>
      </c>
      <c r="AA33" s="11">
        <v>716</v>
      </c>
      <c r="AB33" s="15">
        <v>340</v>
      </c>
      <c r="AC33" s="32">
        <v>361</v>
      </c>
      <c r="AD33" s="11">
        <v>495</v>
      </c>
      <c r="AE33" s="11">
        <v>470</v>
      </c>
      <c r="AF33" s="11">
        <v>590</v>
      </c>
      <c r="AG33" s="12">
        <v>631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695</v>
      </c>
      <c r="C34" s="11">
        <v>654</v>
      </c>
      <c r="D34" s="11">
        <v>278</v>
      </c>
      <c r="E34" s="11">
        <v>303</v>
      </c>
      <c r="F34" s="15">
        <v>425</v>
      </c>
      <c r="G34" s="11">
        <v>404</v>
      </c>
      <c r="H34" s="11">
        <v>524</v>
      </c>
      <c r="I34" s="11">
        <v>561</v>
      </c>
      <c r="J34" s="11">
        <v>930</v>
      </c>
      <c r="K34" s="11">
        <v>923</v>
      </c>
      <c r="L34" s="11">
        <v>3</v>
      </c>
      <c r="M34" s="26">
        <v>58</v>
      </c>
      <c r="N34" s="11">
        <v>192</v>
      </c>
      <c r="O34" s="11">
        <v>133</v>
      </c>
      <c r="P34" s="11">
        <v>797</v>
      </c>
      <c r="Q34" s="11">
        <v>808</v>
      </c>
      <c r="R34" s="11">
        <v>217</v>
      </c>
      <c r="S34" s="11">
        <v>228</v>
      </c>
      <c r="T34" s="11">
        <v>892</v>
      </c>
      <c r="U34" s="11">
        <v>833</v>
      </c>
      <c r="V34" s="26">
        <v>967</v>
      </c>
      <c r="W34" s="11">
        <v>1022</v>
      </c>
      <c r="X34" s="11">
        <v>102</v>
      </c>
      <c r="Y34" s="11">
        <v>95</v>
      </c>
      <c r="Z34" s="11">
        <v>464</v>
      </c>
      <c r="AA34" s="11">
        <v>501</v>
      </c>
      <c r="AB34" s="32">
        <v>621</v>
      </c>
      <c r="AC34" s="15">
        <v>600</v>
      </c>
      <c r="AD34" s="11">
        <v>722</v>
      </c>
      <c r="AE34" s="11">
        <v>747</v>
      </c>
      <c r="AF34" s="11">
        <v>371</v>
      </c>
      <c r="AG34" s="12">
        <v>330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500</v>
      </c>
      <c r="C35" s="11">
        <v>457</v>
      </c>
      <c r="D35" s="11">
        <v>593</v>
      </c>
      <c r="E35" s="15">
        <v>620</v>
      </c>
      <c r="F35" s="11">
        <v>750</v>
      </c>
      <c r="G35" s="11">
        <v>727</v>
      </c>
      <c r="H35" s="11">
        <v>335</v>
      </c>
      <c r="I35" s="11">
        <v>374</v>
      </c>
      <c r="J35" s="11">
        <v>229</v>
      </c>
      <c r="K35" s="11">
        <v>224</v>
      </c>
      <c r="L35" s="11">
        <v>840</v>
      </c>
      <c r="M35" s="11">
        <v>893</v>
      </c>
      <c r="N35" s="26">
        <v>1019</v>
      </c>
      <c r="O35" s="11">
        <v>962</v>
      </c>
      <c r="P35" s="11">
        <v>90</v>
      </c>
      <c r="Q35" s="11">
        <v>99</v>
      </c>
      <c r="R35" s="11">
        <v>926</v>
      </c>
      <c r="S35" s="11">
        <v>935</v>
      </c>
      <c r="T35" s="11">
        <v>63</v>
      </c>
      <c r="U35" s="26">
        <v>6</v>
      </c>
      <c r="V35" s="11">
        <v>132</v>
      </c>
      <c r="W35" s="11">
        <v>185</v>
      </c>
      <c r="X35" s="11">
        <v>801</v>
      </c>
      <c r="Y35" s="11">
        <v>796</v>
      </c>
      <c r="Z35" s="11">
        <v>651</v>
      </c>
      <c r="AA35" s="11">
        <v>690</v>
      </c>
      <c r="AB35" s="11">
        <v>298</v>
      </c>
      <c r="AC35" s="11">
        <v>275</v>
      </c>
      <c r="AD35" s="15">
        <v>405</v>
      </c>
      <c r="AE35" s="32">
        <v>432</v>
      </c>
      <c r="AF35" s="11">
        <v>568</v>
      </c>
      <c r="AG35" s="12">
        <v>525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717</v>
      </c>
      <c r="C36" s="11">
        <v>760</v>
      </c>
      <c r="D36" s="15">
        <v>368</v>
      </c>
      <c r="E36" s="11">
        <v>341</v>
      </c>
      <c r="F36" s="11">
        <v>467</v>
      </c>
      <c r="G36" s="11">
        <v>490</v>
      </c>
      <c r="H36" s="11">
        <v>626</v>
      </c>
      <c r="I36" s="11">
        <v>587</v>
      </c>
      <c r="J36" s="11">
        <v>988</v>
      </c>
      <c r="K36" s="11">
        <v>993</v>
      </c>
      <c r="L36" s="11">
        <v>121</v>
      </c>
      <c r="M36" s="11">
        <v>68</v>
      </c>
      <c r="N36" s="11">
        <v>198</v>
      </c>
      <c r="O36" s="26">
        <v>255</v>
      </c>
      <c r="P36" s="11">
        <v>871</v>
      </c>
      <c r="Q36" s="11">
        <v>862</v>
      </c>
      <c r="R36" s="11">
        <v>163</v>
      </c>
      <c r="S36" s="11">
        <v>154</v>
      </c>
      <c r="T36" s="26">
        <v>770</v>
      </c>
      <c r="U36" s="11">
        <v>827</v>
      </c>
      <c r="V36" s="11">
        <v>957</v>
      </c>
      <c r="W36" s="11">
        <v>904</v>
      </c>
      <c r="X36" s="11">
        <v>32</v>
      </c>
      <c r="Y36" s="11">
        <v>37</v>
      </c>
      <c r="Z36" s="11">
        <v>438</v>
      </c>
      <c r="AA36" s="11">
        <v>399</v>
      </c>
      <c r="AB36" s="11">
        <v>535</v>
      </c>
      <c r="AC36" s="11">
        <v>558</v>
      </c>
      <c r="AD36" s="32">
        <v>684</v>
      </c>
      <c r="AE36" s="15">
        <v>657</v>
      </c>
      <c r="AF36" s="11">
        <v>265</v>
      </c>
      <c r="AG36" s="12">
        <v>308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523</v>
      </c>
      <c r="C37" s="15">
        <v>562</v>
      </c>
      <c r="D37" s="11">
        <v>426</v>
      </c>
      <c r="E37" s="11">
        <v>403</v>
      </c>
      <c r="F37" s="11">
        <v>277</v>
      </c>
      <c r="G37" s="11">
        <v>304</v>
      </c>
      <c r="H37" s="11">
        <v>696</v>
      </c>
      <c r="I37" s="11">
        <v>653</v>
      </c>
      <c r="J37" s="11">
        <v>798</v>
      </c>
      <c r="K37" s="11">
        <v>807</v>
      </c>
      <c r="L37" s="11">
        <v>191</v>
      </c>
      <c r="M37" s="11">
        <v>134</v>
      </c>
      <c r="N37" s="11">
        <v>4</v>
      </c>
      <c r="O37" s="11">
        <v>57</v>
      </c>
      <c r="P37" s="26">
        <v>929</v>
      </c>
      <c r="Q37" s="11">
        <v>924</v>
      </c>
      <c r="R37" s="11">
        <v>101</v>
      </c>
      <c r="S37" s="26">
        <v>96</v>
      </c>
      <c r="T37" s="11">
        <v>968</v>
      </c>
      <c r="U37" s="11">
        <v>1021</v>
      </c>
      <c r="V37" s="11">
        <v>891</v>
      </c>
      <c r="W37" s="11">
        <v>834</v>
      </c>
      <c r="X37" s="11">
        <v>218</v>
      </c>
      <c r="Y37" s="11">
        <v>227</v>
      </c>
      <c r="Z37" s="11">
        <v>372</v>
      </c>
      <c r="AA37" s="11">
        <v>329</v>
      </c>
      <c r="AB37" s="11">
        <v>721</v>
      </c>
      <c r="AC37" s="11">
        <v>748</v>
      </c>
      <c r="AD37" s="11">
        <v>622</v>
      </c>
      <c r="AE37" s="11">
        <v>599</v>
      </c>
      <c r="AF37" s="15">
        <v>463</v>
      </c>
      <c r="AG37" s="34">
        <v>502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53">
        <v>310</v>
      </c>
      <c r="C38" s="13">
        <v>271</v>
      </c>
      <c r="D38" s="13">
        <v>663</v>
      </c>
      <c r="E38" s="13">
        <v>686</v>
      </c>
      <c r="F38" s="13">
        <v>556</v>
      </c>
      <c r="G38" s="13">
        <v>529</v>
      </c>
      <c r="H38" s="13">
        <v>393</v>
      </c>
      <c r="I38" s="13">
        <v>436</v>
      </c>
      <c r="J38" s="13">
        <v>35</v>
      </c>
      <c r="K38" s="13">
        <v>26</v>
      </c>
      <c r="L38" s="13">
        <v>898</v>
      </c>
      <c r="M38" s="13">
        <v>955</v>
      </c>
      <c r="N38" s="13">
        <v>829</v>
      </c>
      <c r="O38" s="13">
        <v>776</v>
      </c>
      <c r="P38" s="13">
        <v>160</v>
      </c>
      <c r="Q38" s="28">
        <v>165</v>
      </c>
      <c r="R38" s="28">
        <v>860</v>
      </c>
      <c r="S38" s="13">
        <v>865</v>
      </c>
      <c r="T38" s="13">
        <v>249</v>
      </c>
      <c r="U38" s="13">
        <v>196</v>
      </c>
      <c r="V38" s="13">
        <v>70</v>
      </c>
      <c r="W38" s="13">
        <v>127</v>
      </c>
      <c r="X38" s="13">
        <v>999</v>
      </c>
      <c r="Y38" s="13">
        <v>990</v>
      </c>
      <c r="Z38" s="13">
        <v>589</v>
      </c>
      <c r="AA38" s="13">
        <v>632</v>
      </c>
      <c r="AB38" s="13">
        <v>496</v>
      </c>
      <c r="AC38" s="13">
        <v>469</v>
      </c>
      <c r="AD38" s="13">
        <v>339</v>
      </c>
      <c r="AE38" s="13">
        <v>362</v>
      </c>
      <c r="AF38" s="33">
        <v>754</v>
      </c>
      <c r="AG38" s="16">
        <v>715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H41" s="8"/>
      <c r="AI41" s="8"/>
    </row>
    <row r="42" spans="1:36" x14ac:dyDescent="0.2">
      <c r="A42" s="3" t="s">
        <v>3</v>
      </c>
      <c r="B42" s="2">
        <f>B7</f>
        <v>2</v>
      </c>
      <c r="C42" s="2">
        <f>C8</f>
        <v>774</v>
      </c>
      <c r="D42" s="2">
        <f>D9</f>
        <v>92</v>
      </c>
      <c r="E42" s="2">
        <f>E10</f>
        <v>864</v>
      </c>
      <c r="F42" s="2">
        <f>F11</f>
        <v>157</v>
      </c>
      <c r="G42" s="2">
        <f>G12</f>
        <v>921</v>
      </c>
      <c r="H42" s="2">
        <f>H13</f>
        <v>199</v>
      </c>
      <c r="I42" s="2">
        <f>I14</f>
        <v>963</v>
      </c>
      <c r="J42" s="2">
        <f>J15</f>
        <v>1015</v>
      </c>
      <c r="K42" s="2">
        <f>K16</f>
        <v>243</v>
      </c>
      <c r="L42" s="2">
        <f>L17</f>
        <v>941</v>
      </c>
      <c r="M42" s="2">
        <f>M18</f>
        <v>169</v>
      </c>
      <c r="N42" s="2">
        <f>N19</f>
        <v>876</v>
      </c>
      <c r="O42" s="2">
        <f>O20</f>
        <v>112</v>
      </c>
      <c r="P42" s="2">
        <f>P21</f>
        <v>818</v>
      </c>
      <c r="Q42" s="2">
        <f>Q22</f>
        <v>54</v>
      </c>
      <c r="R42" s="2">
        <f>R23</f>
        <v>767</v>
      </c>
      <c r="S42" s="2">
        <f>S24</f>
        <v>507</v>
      </c>
      <c r="T42" s="2">
        <f>T25</f>
        <v>677</v>
      </c>
      <c r="U42" s="2">
        <f>U26</f>
        <v>417</v>
      </c>
      <c r="V42" s="2">
        <f>V27</f>
        <v>612</v>
      </c>
      <c r="W42" s="2">
        <f>W28</f>
        <v>360</v>
      </c>
      <c r="X42" s="2">
        <f>X29</f>
        <v>570</v>
      </c>
      <c r="Y42" s="2">
        <f>Y30</f>
        <v>318</v>
      </c>
      <c r="Z42" s="2">
        <f>Z31</f>
        <v>266</v>
      </c>
      <c r="AA42" s="2">
        <f>AA32</f>
        <v>526</v>
      </c>
      <c r="AB42" s="2">
        <f>AB33</f>
        <v>340</v>
      </c>
      <c r="AC42" s="2">
        <f>AC34</f>
        <v>600</v>
      </c>
      <c r="AD42" s="2">
        <f>AD35</f>
        <v>405</v>
      </c>
      <c r="AE42" s="2">
        <f>AE36</f>
        <v>657</v>
      </c>
      <c r="AF42" s="2">
        <f>AF37</f>
        <v>463</v>
      </c>
      <c r="AG42" s="2">
        <f>AG38</f>
        <v>715</v>
      </c>
      <c r="AH42" s="8">
        <f t="shared" si="0"/>
        <v>16400</v>
      </c>
      <c r="AI42" s="8">
        <f t="shared" si="1"/>
        <v>11201200</v>
      </c>
      <c r="AJ42" s="2">
        <f t="shared" si="2"/>
        <v>8606720000</v>
      </c>
    </row>
    <row r="43" spans="1:36" x14ac:dyDescent="0.2">
      <c r="A43" s="3" t="s">
        <v>4</v>
      </c>
      <c r="B43" s="2">
        <f>B38</f>
        <v>310</v>
      </c>
      <c r="C43" s="2">
        <f>C37</f>
        <v>562</v>
      </c>
      <c r="D43" s="2">
        <f>D36</f>
        <v>368</v>
      </c>
      <c r="E43" s="2">
        <f>E35</f>
        <v>620</v>
      </c>
      <c r="F43" s="2">
        <f>F34</f>
        <v>425</v>
      </c>
      <c r="G43" s="2">
        <f>G33</f>
        <v>685</v>
      </c>
      <c r="H43" s="2">
        <f>H32</f>
        <v>499</v>
      </c>
      <c r="I43" s="2">
        <f>I31</f>
        <v>759</v>
      </c>
      <c r="J43" s="2">
        <f>J30</f>
        <v>707</v>
      </c>
      <c r="K43" s="2">
        <f>K29</f>
        <v>455</v>
      </c>
      <c r="L43" s="2">
        <f>L28</f>
        <v>665</v>
      </c>
      <c r="M43" s="2">
        <f>M27</f>
        <v>413</v>
      </c>
      <c r="N43" s="2">
        <f>N26</f>
        <v>608</v>
      </c>
      <c r="O43" s="2">
        <f>O25</f>
        <v>348</v>
      </c>
      <c r="P43" s="2">
        <f>P24</f>
        <v>518</v>
      </c>
      <c r="Q43" s="2">
        <f>Q23</f>
        <v>258</v>
      </c>
      <c r="R43" s="2">
        <f>R22</f>
        <v>971</v>
      </c>
      <c r="S43" s="2">
        <f>S21</f>
        <v>207</v>
      </c>
      <c r="T43" s="2">
        <f>T20</f>
        <v>913</v>
      </c>
      <c r="U43" s="2">
        <f>U19</f>
        <v>149</v>
      </c>
      <c r="V43" s="2">
        <f>V18</f>
        <v>856</v>
      </c>
      <c r="W43" s="2">
        <f>W17</f>
        <v>84</v>
      </c>
      <c r="X43" s="2">
        <f>X16</f>
        <v>782</v>
      </c>
      <c r="Y43" s="2">
        <f>Y15</f>
        <v>10</v>
      </c>
      <c r="Z43" s="2">
        <f>Z14</f>
        <v>62</v>
      </c>
      <c r="AA43" s="2">
        <f>AA13</f>
        <v>826</v>
      </c>
      <c r="AB43" s="2">
        <f>AB12</f>
        <v>104</v>
      </c>
      <c r="AC43" s="2">
        <f>AC11</f>
        <v>868</v>
      </c>
      <c r="AD43" s="2">
        <f>AD10</f>
        <v>161</v>
      </c>
      <c r="AE43" s="2">
        <f>AE9</f>
        <v>933</v>
      </c>
      <c r="AF43" s="2">
        <f>AF8</f>
        <v>251</v>
      </c>
      <c r="AG43" s="2">
        <f>AG7</f>
        <v>1023</v>
      </c>
      <c r="AH43" s="8">
        <f t="shared" si="0"/>
        <v>16400</v>
      </c>
      <c r="AI43" s="8">
        <f t="shared" si="1"/>
        <v>11201200</v>
      </c>
      <c r="AJ43" s="2">
        <f t="shared" si="2"/>
        <v>8606720000</v>
      </c>
    </row>
    <row r="44" spans="1:36" x14ac:dyDescent="0.2">
      <c r="A44" s="3" t="s">
        <v>6</v>
      </c>
      <c r="B44" s="2">
        <f>B23</f>
        <v>145</v>
      </c>
      <c r="C44" s="2">
        <f>C24</f>
        <v>917</v>
      </c>
      <c r="D44" s="2">
        <f>D25</f>
        <v>203</v>
      </c>
      <c r="E44" s="2">
        <f>E26</f>
        <v>975</v>
      </c>
      <c r="F44" s="2">
        <f>F27</f>
        <v>14</v>
      </c>
      <c r="G44" s="2">
        <f>G28</f>
        <v>778</v>
      </c>
      <c r="H44" s="2">
        <f>H29</f>
        <v>88</v>
      </c>
      <c r="I44" s="2">
        <f>I30</f>
        <v>852</v>
      </c>
      <c r="J44" s="2">
        <f>J31</f>
        <v>872</v>
      </c>
      <c r="K44" s="2">
        <f>K32</f>
        <v>100</v>
      </c>
      <c r="L44" s="2">
        <f>L33</f>
        <v>830</v>
      </c>
      <c r="M44" s="2">
        <f>M34</f>
        <v>58</v>
      </c>
      <c r="N44" s="2">
        <f>N35</f>
        <v>1019</v>
      </c>
      <c r="O44" s="2">
        <f>O36</f>
        <v>255</v>
      </c>
      <c r="P44" s="2">
        <f>P37</f>
        <v>929</v>
      </c>
      <c r="Q44" s="2">
        <f>Q38</f>
        <v>165</v>
      </c>
      <c r="R44" s="2">
        <f>R7</f>
        <v>624</v>
      </c>
      <c r="S44" s="2">
        <f>S8</f>
        <v>364</v>
      </c>
      <c r="T44" s="2">
        <f>T9</f>
        <v>566</v>
      </c>
      <c r="U44" s="2">
        <f>U10</f>
        <v>306</v>
      </c>
      <c r="V44" s="2">
        <f>V11</f>
        <v>755</v>
      </c>
      <c r="W44" s="2">
        <f>W12</f>
        <v>503</v>
      </c>
      <c r="X44" s="2">
        <f>X13</f>
        <v>681</v>
      </c>
      <c r="Y44" s="2">
        <f>Y14</f>
        <v>429</v>
      </c>
      <c r="Z44" s="2">
        <f>Z15</f>
        <v>409</v>
      </c>
      <c r="AA44" s="2">
        <f>AA16</f>
        <v>669</v>
      </c>
      <c r="AB44" s="2">
        <f>AB17</f>
        <v>451</v>
      </c>
      <c r="AC44" s="2">
        <f>AC18</f>
        <v>711</v>
      </c>
      <c r="AD44" s="2">
        <f>AD19</f>
        <v>262</v>
      </c>
      <c r="AE44" s="2">
        <f>AE20</f>
        <v>514</v>
      </c>
      <c r="AF44" s="2">
        <f>AF21</f>
        <v>352</v>
      </c>
      <c r="AG44" s="2">
        <f>AG22</f>
        <v>604</v>
      </c>
      <c r="AH44" s="8">
        <f t="shared" si="0"/>
        <v>16400</v>
      </c>
      <c r="AI44" s="8">
        <f t="shared" si="1"/>
        <v>11201200</v>
      </c>
      <c r="AJ44" s="2">
        <f t="shared" si="2"/>
        <v>8606720000</v>
      </c>
    </row>
    <row r="45" spans="1:36" x14ac:dyDescent="0.2">
      <c r="A45" s="3" t="s">
        <v>7</v>
      </c>
      <c r="B45" s="2">
        <f>B22</f>
        <v>421</v>
      </c>
      <c r="C45" s="2">
        <f>C21</f>
        <v>673</v>
      </c>
      <c r="D45" s="2">
        <f>D20</f>
        <v>511</v>
      </c>
      <c r="E45" s="2">
        <f>E19</f>
        <v>763</v>
      </c>
      <c r="F45" s="2">
        <f>F18</f>
        <v>314</v>
      </c>
      <c r="G45" s="2">
        <f>G17</f>
        <v>574</v>
      </c>
      <c r="H45" s="2">
        <f>H16</f>
        <v>356</v>
      </c>
      <c r="I45" s="2">
        <f>I15</f>
        <v>616</v>
      </c>
      <c r="J45" s="2">
        <f>J14</f>
        <v>596</v>
      </c>
      <c r="K45" s="2">
        <f>K13</f>
        <v>344</v>
      </c>
      <c r="L45" s="2">
        <f>L12</f>
        <v>522</v>
      </c>
      <c r="M45" s="2">
        <f>M11</f>
        <v>270</v>
      </c>
      <c r="N45" s="2">
        <f>N10</f>
        <v>719</v>
      </c>
      <c r="O45" s="2">
        <f>O9</f>
        <v>459</v>
      </c>
      <c r="P45" s="2">
        <f>P8</f>
        <v>661</v>
      </c>
      <c r="Q45" s="2">
        <f>Q7</f>
        <v>401</v>
      </c>
      <c r="R45" s="2">
        <f>R38</f>
        <v>860</v>
      </c>
      <c r="S45" s="2">
        <f>S37</f>
        <v>96</v>
      </c>
      <c r="T45" s="2">
        <f>T36</f>
        <v>770</v>
      </c>
      <c r="U45" s="2">
        <f>U35</f>
        <v>6</v>
      </c>
      <c r="V45" s="2">
        <f>V34</f>
        <v>967</v>
      </c>
      <c r="W45" s="2">
        <f>W33</f>
        <v>195</v>
      </c>
      <c r="X45" s="2">
        <f>X32</f>
        <v>925</v>
      </c>
      <c r="Y45" s="2">
        <f>Y31</f>
        <v>153</v>
      </c>
      <c r="Z45" s="2">
        <f>Z30</f>
        <v>173</v>
      </c>
      <c r="AA45" s="2">
        <f>AA29</f>
        <v>937</v>
      </c>
      <c r="AB45" s="2">
        <f>AB28</f>
        <v>247</v>
      </c>
      <c r="AC45" s="2">
        <f>AC27</f>
        <v>1011</v>
      </c>
      <c r="AD45" s="2">
        <f>AD26</f>
        <v>50</v>
      </c>
      <c r="AE45" s="2">
        <f>AE25</f>
        <v>822</v>
      </c>
      <c r="AF45" s="2">
        <f>AF24</f>
        <v>108</v>
      </c>
      <c r="AG45" s="2">
        <f>AG23</f>
        <v>880</v>
      </c>
      <c r="AH45" s="8">
        <f t="shared" si="0"/>
        <v>16400</v>
      </c>
      <c r="AI45" s="8">
        <f t="shared" si="1"/>
        <v>11201200</v>
      </c>
      <c r="AJ45" s="2">
        <f t="shared" si="2"/>
        <v>8606720000</v>
      </c>
    </row>
    <row r="48" spans="1:36" x14ac:dyDescent="0.2">
      <c r="B48" s="1" t="s">
        <v>17</v>
      </c>
      <c r="D48" s="2" t="s">
        <v>5</v>
      </c>
    </row>
    <row r="49" spans="1:36" x14ac:dyDescent="0.2">
      <c r="A49" s="1">
        <v>1</v>
      </c>
      <c r="B49" s="42">
        <v>530</v>
      </c>
      <c r="C49" s="45">
        <v>555</v>
      </c>
      <c r="D49" s="9">
        <v>435</v>
      </c>
      <c r="E49" s="9">
        <v>394</v>
      </c>
      <c r="F49" s="9">
        <v>272</v>
      </c>
      <c r="G49" s="9">
        <v>309</v>
      </c>
      <c r="H49" s="9">
        <v>685</v>
      </c>
      <c r="I49" s="9">
        <v>664</v>
      </c>
      <c r="J49" s="9">
        <v>775</v>
      </c>
      <c r="K49" s="9">
        <v>830</v>
      </c>
      <c r="L49" s="9">
        <v>166</v>
      </c>
      <c r="M49" s="9">
        <v>159</v>
      </c>
      <c r="N49" s="9">
        <v>25</v>
      </c>
      <c r="O49" s="9">
        <v>36</v>
      </c>
      <c r="P49" s="9">
        <v>956</v>
      </c>
      <c r="Q49" s="27">
        <v>897</v>
      </c>
      <c r="R49" s="27">
        <v>128</v>
      </c>
      <c r="S49" s="9">
        <v>69</v>
      </c>
      <c r="T49" s="9">
        <v>989</v>
      </c>
      <c r="U49" s="9">
        <v>1000</v>
      </c>
      <c r="V49" s="9">
        <v>866</v>
      </c>
      <c r="W49" s="9">
        <v>859</v>
      </c>
      <c r="X49" s="9">
        <v>195</v>
      </c>
      <c r="Y49" s="9">
        <v>250</v>
      </c>
      <c r="Z49" s="9">
        <v>361</v>
      </c>
      <c r="AA49" s="9">
        <v>340</v>
      </c>
      <c r="AB49" s="9">
        <v>716</v>
      </c>
      <c r="AC49" s="9">
        <v>753</v>
      </c>
      <c r="AD49" s="9">
        <v>631</v>
      </c>
      <c r="AE49" s="9">
        <v>590</v>
      </c>
      <c r="AF49" s="9">
        <v>470</v>
      </c>
      <c r="AG49" s="52">
        <v>495</v>
      </c>
      <c r="AH49" s="8">
        <f>SUM(B49:AG49)</f>
        <v>16400</v>
      </c>
      <c r="AI49" s="8">
        <f>SUMSQ(B49:AG49)</f>
        <v>11201200</v>
      </c>
      <c r="AJ49" s="2">
        <f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2</v>
      </c>
      <c r="B50" s="44">
        <v>303</v>
      </c>
      <c r="C50" s="37">
        <v>278</v>
      </c>
      <c r="D50" s="11">
        <v>654</v>
      </c>
      <c r="E50" s="11">
        <v>695</v>
      </c>
      <c r="F50" s="11">
        <v>561</v>
      </c>
      <c r="G50" s="11">
        <v>524</v>
      </c>
      <c r="H50" s="11">
        <v>404</v>
      </c>
      <c r="I50" s="11">
        <v>425</v>
      </c>
      <c r="J50" s="11">
        <v>58</v>
      </c>
      <c r="K50" s="11">
        <v>3</v>
      </c>
      <c r="L50" s="11">
        <v>923</v>
      </c>
      <c r="M50" s="11">
        <v>930</v>
      </c>
      <c r="N50" s="11">
        <v>808</v>
      </c>
      <c r="O50" s="11">
        <v>797</v>
      </c>
      <c r="P50" s="26">
        <v>133</v>
      </c>
      <c r="Q50" s="11">
        <v>192</v>
      </c>
      <c r="R50" s="11">
        <v>833</v>
      </c>
      <c r="S50" s="26">
        <v>892</v>
      </c>
      <c r="T50" s="11">
        <v>228</v>
      </c>
      <c r="U50" s="11">
        <v>217</v>
      </c>
      <c r="V50" s="11">
        <v>95</v>
      </c>
      <c r="W50" s="11">
        <v>102</v>
      </c>
      <c r="X50" s="11">
        <v>1022</v>
      </c>
      <c r="Y50" s="11">
        <v>967</v>
      </c>
      <c r="Z50" s="11">
        <v>600</v>
      </c>
      <c r="AA50" s="11">
        <v>621</v>
      </c>
      <c r="AB50" s="11">
        <v>501</v>
      </c>
      <c r="AC50" s="11">
        <v>464</v>
      </c>
      <c r="AD50" s="11">
        <v>330</v>
      </c>
      <c r="AE50" s="11">
        <v>371</v>
      </c>
      <c r="AF50" s="15">
        <v>747</v>
      </c>
      <c r="AG50" s="12">
        <v>722</v>
      </c>
      <c r="AH50" s="8">
        <f t="shared" ref="AH50:AH80" si="5">SUM(B50:AG50)</f>
        <v>16400</v>
      </c>
      <c r="AI50" s="8">
        <f t="shared" ref="AI50:AI80" si="6">SUMSQ(B50:AG50)</f>
        <v>11201200</v>
      </c>
      <c r="AJ50" s="2">
        <f t="shared" ref="AJ50:AJ80" si="7"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3</v>
      </c>
      <c r="B51" s="10">
        <v>489</v>
      </c>
      <c r="C51" s="11">
        <v>468</v>
      </c>
      <c r="D51" s="37">
        <v>588</v>
      </c>
      <c r="E51" s="18">
        <v>625</v>
      </c>
      <c r="F51" s="11">
        <v>759</v>
      </c>
      <c r="G51" s="11">
        <v>718</v>
      </c>
      <c r="H51" s="11">
        <v>342</v>
      </c>
      <c r="I51" s="11">
        <v>367</v>
      </c>
      <c r="J51" s="11">
        <v>256</v>
      </c>
      <c r="K51" s="11">
        <v>197</v>
      </c>
      <c r="L51" s="11">
        <v>861</v>
      </c>
      <c r="M51" s="11">
        <v>872</v>
      </c>
      <c r="N51" s="11">
        <v>994</v>
      </c>
      <c r="O51" s="26">
        <v>987</v>
      </c>
      <c r="P51" s="11">
        <v>67</v>
      </c>
      <c r="Q51" s="11">
        <v>122</v>
      </c>
      <c r="R51" s="11">
        <v>903</v>
      </c>
      <c r="S51" s="11">
        <v>958</v>
      </c>
      <c r="T51" s="26">
        <v>38</v>
      </c>
      <c r="U51" s="11">
        <v>31</v>
      </c>
      <c r="V51" s="11">
        <v>153</v>
      </c>
      <c r="W51" s="11">
        <v>164</v>
      </c>
      <c r="X51" s="11">
        <v>828</v>
      </c>
      <c r="Y51" s="11">
        <v>769</v>
      </c>
      <c r="Z51" s="11">
        <v>658</v>
      </c>
      <c r="AA51" s="11">
        <v>683</v>
      </c>
      <c r="AB51" s="11">
        <v>307</v>
      </c>
      <c r="AC51" s="11">
        <v>266</v>
      </c>
      <c r="AD51" s="11">
        <v>400</v>
      </c>
      <c r="AE51" s="15">
        <v>437</v>
      </c>
      <c r="AF51" s="11">
        <v>557</v>
      </c>
      <c r="AG51" s="12">
        <v>536</v>
      </c>
      <c r="AH51" s="8">
        <f t="shared" si="5"/>
        <v>16400</v>
      </c>
      <c r="AI51" s="8">
        <f t="shared" si="6"/>
        <v>11201200</v>
      </c>
      <c r="AJ51" s="2">
        <f t="shared" si="7"/>
        <v>8606720000</v>
      </c>
    </row>
    <row r="52" spans="1:36" x14ac:dyDescent="0.2">
      <c r="A52" s="1">
        <v>4</v>
      </c>
      <c r="B52" s="10">
        <v>728</v>
      </c>
      <c r="C52" s="11">
        <v>749</v>
      </c>
      <c r="D52" s="18">
        <v>373</v>
      </c>
      <c r="E52" s="37">
        <v>336</v>
      </c>
      <c r="F52" s="11">
        <v>458</v>
      </c>
      <c r="G52" s="11">
        <v>499</v>
      </c>
      <c r="H52" s="11">
        <v>619</v>
      </c>
      <c r="I52" s="11">
        <v>594</v>
      </c>
      <c r="J52" s="11">
        <v>961</v>
      </c>
      <c r="K52" s="11">
        <v>1020</v>
      </c>
      <c r="L52" s="11">
        <v>100</v>
      </c>
      <c r="M52" s="11">
        <v>89</v>
      </c>
      <c r="N52" s="26">
        <v>223</v>
      </c>
      <c r="O52" s="11">
        <v>230</v>
      </c>
      <c r="P52" s="11">
        <v>894</v>
      </c>
      <c r="Q52" s="11">
        <v>839</v>
      </c>
      <c r="R52" s="11">
        <v>186</v>
      </c>
      <c r="S52" s="11">
        <v>131</v>
      </c>
      <c r="T52" s="11">
        <v>795</v>
      </c>
      <c r="U52" s="26">
        <v>802</v>
      </c>
      <c r="V52" s="11">
        <v>936</v>
      </c>
      <c r="W52" s="11">
        <v>925</v>
      </c>
      <c r="X52" s="11">
        <v>5</v>
      </c>
      <c r="Y52" s="11">
        <v>64</v>
      </c>
      <c r="Z52" s="11">
        <v>431</v>
      </c>
      <c r="AA52" s="11">
        <v>406</v>
      </c>
      <c r="AB52" s="11">
        <v>526</v>
      </c>
      <c r="AC52" s="11">
        <v>567</v>
      </c>
      <c r="AD52" s="15">
        <v>689</v>
      </c>
      <c r="AE52" s="11">
        <v>652</v>
      </c>
      <c r="AF52" s="11">
        <v>276</v>
      </c>
      <c r="AG52" s="12">
        <v>297</v>
      </c>
      <c r="AH52" s="8">
        <f t="shared" si="5"/>
        <v>16400</v>
      </c>
      <c r="AI52" s="8">
        <f t="shared" si="6"/>
        <v>11201200</v>
      </c>
      <c r="AJ52" s="2">
        <f t="shared" si="7"/>
        <v>8606720000</v>
      </c>
    </row>
    <row r="53" spans="1:36" x14ac:dyDescent="0.2">
      <c r="A53" s="1">
        <v>5</v>
      </c>
      <c r="B53" s="10">
        <v>403</v>
      </c>
      <c r="C53" s="11">
        <v>426</v>
      </c>
      <c r="D53" s="11">
        <v>562</v>
      </c>
      <c r="E53" s="11">
        <v>523</v>
      </c>
      <c r="F53" s="37">
        <v>653</v>
      </c>
      <c r="G53" s="18">
        <v>696</v>
      </c>
      <c r="H53" s="11">
        <v>304</v>
      </c>
      <c r="I53" s="11">
        <v>277</v>
      </c>
      <c r="J53" s="11">
        <v>134</v>
      </c>
      <c r="K53" s="11">
        <v>191</v>
      </c>
      <c r="L53" s="11">
        <v>807</v>
      </c>
      <c r="M53" s="26">
        <v>798</v>
      </c>
      <c r="N53" s="11">
        <v>924</v>
      </c>
      <c r="O53" s="11">
        <v>929</v>
      </c>
      <c r="P53" s="11">
        <v>57</v>
      </c>
      <c r="Q53" s="11">
        <v>4</v>
      </c>
      <c r="R53" s="11">
        <v>1021</v>
      </c>
      <c r="S53" s="11">
        <v>968</v>
      </c>
      <c r="T53" s="11">
        <v>96</v>
      </c>
      <c r="U53" s="11">
        <v>101</v>
      </c>
      <c r="V53" s="26">
        <v>227</v>
      </c>
      <c r="W53" s="11">
        <v>218</v>
      </c>
      <c r="X53" s="11">
        <v>834</v>
      </c>
      <c r="Y53" s="11">
        <v>891</v>
      </c>
      <c r="Z53" s="11">
        <v>748</v>
      </c>
      <c r="AA53" s="11">
        <v>721</v>
      </c>
      <c r="AB53" s="11">
        <v>329</v>
      </c>
      <c r="AC53" s="15">
        <v>372</v>
      </c>
      <c r="AD53" s="11">
        <v>502</v>
      </c>
      <c r="AE53" s="11">
        <v>463</v>
      </c>
      <c r="AF53" s="11">
        <v>599</v>
      </c>
      <c r="AG53" s="12">
        <v>622</v>
      </c>
      <c r="AH53" s="8">
        <f t="shared" si="5"/>
        <v>16400</v>
      </c>
      <c r="AI53" s="8">
        <f t="shared" si="6"/>
        <v>11201200</v>
      </c>
      <c r="AJ53" s="2">
        <f t="shared" si="7"/>
        <v>8606720000</v>
      </c>
    </row>
    <row r="54" spans="1:36" x14ac:dyDescent="0.2">
      <c r="A54" s="1">
        <v>6</v>
      </c>
      <c r="B54" s="10">
        <v>686</v>
      </c>
      <c r="C54" s="11">
        <v>663</v>
      </c>
      <c r="D54" s="11">
        <v>271</v>
      </c>
      <c r="E54" s="11">
        <v>310</v>
      </c>
      <c r="F54" s="18">
        <v>436</v>
      </c>
      <c r="G54" s="37">
        <v>393</v>
      </c>
      <c r="H54" s="11">
        <v>529</v>
      </c>
      <c r="I54" s="11">
        <v>556</v>
      </c>
      <c r="J54" s="11">
        <v>955</v>
      </c>
      <c r="K54" s="11">
        <v>898</v>
      </c>
      <c r="L54" s="26">
        <v>26</v>
      </c>
      <c r="M54" s="11">
        <v>35</v>
      </c>
      <c r="N54" s="11">
        <v>165</v>
      </c>
      <c r="O54" s="11">
        <v>160</v>
      </c>
      <c r="P54" s="11">
        <v>776</v>
      </c>
      <c r="Q54" s="11">
        <v>829</v>
      </c>
      <c r="R54" s="11">
        <v>196</v>
      </c>
      <c r="S54" s="11">
        <v>249</v>
      </c>
      <c r="T54" s="11">
        <v>865</v>
      </c>
      <c r="U54" s="11">
        <v>860</v>
      </c>
      <c r="V54" s="11">
        <v>990</v>
      </c>
      <c r="W54" s="26">
        <v>999</v>
      </c>
      <c r="X54" s="11">
        <v>127</v>
      </c>
      <c r="Y54" s="11">
        <v>70</v>
      </c>
      <c r="Z54" s="11">
        <v>469</v>
      </c>
      <c r="AA54" s="11">
        <v>496</v>
      </c>
      <c r="AB54" s="15">
        <v>632</v>
      </c>
      <c r="AC54" s="11">
        <v>589</v>
      </c>
      <c r="AD54" s="11">
        <v>715</v>
      </c>
      <c r="AE54" s="11">
        <v>754</v>
      </c>
      <c r="AF54" s="11">
        <v>362</v>
      </c>
      <c r="AG54" s="12">
        <v>339</v>
      </c>
      <c r="AH54" s="8">
        <f t="shared" si="5"/>
        <v>16400</v>
      </c>
      <c r="AI54" s="8">
        <f t="shared" si="6"/>
        <v>11201200</v>
      </c>
      <c r="AJ54" s="2">
        <f t="shared" si="7"/>
        <v>8606720000</v>
      </c>
    </row>
    <row r="55" spans="1:36" x14ac:dyDescent="0.2">
      <c r="A55" s="1">
        <v>7</v>
      </c>
      <c r="B55" s="10">
        <v>620</v>
      </c>
      <c r="C55" s="11">
        <v>593</v>
      </c>
      <c r="D55" s="11">
        <v>457</v>
      </c>
      <c r="E55" s="11">
        <v>500</v>
      </c>
      <c r="F55" s="11">
        <v>374</v>
      </c>
      <c r="G55" s="11">
        <v>335</v>
      </c>
      <c r="H55" s="37">
        <v>727</v>
      </c>
      <c r="I55" s="18">
        <v>750</v>
      </c>
      <c r="J55" s="11">
        <v>893</v>
      </c>
      <c r="K55" s="26">
        <v>840</v>
      </c>
      <c r="L55" s="11">
        <v>224</v>
      </c>
      <c r="M55" s="11">
        <v>229</v>
      </c>
      <c r="N55" s="11">
        <v>99</v>
      </c>
      <c r="O55" s="11">
        <v>90</v>
      </c>
      <c r="P55" s="11">
        <v>962</v>
      </c>
      <c r="Q55" s="11">
        <v>1019</v>
      </c>
      <c r="R55" s="11">
        <v>6</v>
      </c>
      <c r="S55" s="11">
        <v>63</v>
      </c>
      <c r="T55" s="11">
        <v>935</v>
      </c>
      <c r="U55" s="11">
        <v>926</v>
      </c>
      <c r="V55" s="11">
        <v>796</v>
      </c>
      <c r="W55" s="11">
        <v>801</v>
      </c>
      <c r="X55" s="26">
        <v>185</v>
      </c>
      <c r="Y55" s="11">
        <v>132</v>
      </c>
      <c r="Z55" s="11">
        <v>275</v>
      </c>
      <c r="AA55" s="15">
        <v>298</v>
      </c>
      <c r="AB55" s="11">
        <v>690</v>
      </c>
      <c r="AC55" s="11">
        <v>651</v>
      </c>
      <c r="AD55" s="11">
        <v>525</v>
      </c>
      <c r="AE55" s="11">
        <v>568</v>
      </c>
      <c r="AF55" s="11">
        <v>432</v>
      </c>
      <c r="AG55" s="12">
        <v>405</v>
      </c>
      <c r="AH55" s="8">
        <f t="shared" si="5"/>
        <v>16400</v>
      </c>
      <c r="AI55" s="8">
        <f t="shared" si="6"/>
        <v>11201200</v>
      </c>
      <c r="AJ55" s="2">
        <f t="shared" si="7"/>
        <v>8606720000</v>
      </c>
    </row>
    <row r="56" spans="1:36" x14ac:dyDescent="0.2">
      <c r="A56" s="1">
        <v>8</v>
      </c>
      <c r="B56" s="10">
        <v>341</v>
      </c>
      <c r="C56" s="11">
        <v>368</v>
      </c>
      <c r="D56" s="11">
        <v>760</v>
      </c>
      <c r="E56" s="11">
        <v>717</v>
      </c>
      <c r="F56" s="11">
        <v>587</v>
      </c>
      <c r="G56" s="11">
        <v>626</v>
      </c>
      <c r="H56" s="18">
        <v>490</v>
      </c>
      <c r="I56" s="37">
        <v>467</v>
      </c>
      <c r="J56" s="26">
        <v>68</v>
      </c>
      <c r="K56" s="11">
        <v>121</v>
      </c>
      <c r="L56" s="11">
        <v>993</v>
      </c>
      <c r="M56" s="11">
        <v>988</v>
      </c>
      <c r="N56" s="11">
        <v>862</v>
      </c>
      <c r="O56" s="11">
        <v>871</v>
      </c>
      <c r="P56" s="11">
        <v>255</v>
      </c>
      <c r="Q56" s="11">
        <v>198</v>
      </c>
      <c r="R56" s="11">
        <v>827</v>
      </c>
      <c r="S56" s="11">
        <v>770</v>
      </c>
      <c r="T56" s="11">
        <v>154</v>
      </c>
      <c r="U56" s="11">
        <v>163</v>
      </c>
      <c r="V56" s="11">
        <v>37</v>
      </c>
      <c r="W56" s="11">
        <v>32</v>
      </c>
      <c r="X56" s="11">
        <v>904</v>
      </c>
      <c r="Y56" s="26">
        <v>957</v>
      </c>
      <c r="Z56" s="15">
        <v>558</v>
      </c>
      <c r="AA56" s="11">
        <v>535</v>
      </c>
      <c r="AB56" s="11">
        <v>399</v>
      </c>
      <c r="AC56" s="11">
        <v>438</v>
      </c>
      <c r="AD56" s="11">
        <v>308</v>
      </c>
      <c r="AE56" s="11">
        <v>265</v>
      </c>
      <c r="AF56" s="11">
        <v>657</v>
      </c>
      <c r="AG56" s="12">
        <v>684</v>
      </c>
      <c r="AH56" s="8">
        <f t="shared" si="5"/>
        <v>16400</v>
      </c>
      <c r="AI56" s="8">
        <f t="shared" si="6"/>
        <v>11201200</v>
      </c>
      <c r="AJ56" s="2">
        <f t="shared" si="7"/>
        <v>8606720000</v>
      </c>
    </row>
    <row r="57" spans="1:36" x14ac:dyDescent="0.2">
      <c r="A57" s="1">
        <v>9</v>
      </c>
      <c r="B57" s="10">
        <v>242</v>
      </c>
      <c r="C57" s="11">
        <v>203</v>
      </c>
      <c r="D57" s="11">
        <v>851</v>
      </c>
      <c r="E57" s="11">
        <v>874</v>
      </c>
      <c r="F57" s="11">
        <v>1008</v>
      </c>
      <c r="G57" s="11">
        <v>981</v>
      </c>
      <c r="H57" s="11">
        <v>77</v>
      </c>
      <c r="I57" s="26">
        <v>120</v>
      </c>
      <c r="J57" s="37">
        <v>487</v>
      </c>
      <c r="K57" s="18">
        <v>478</v>
      </c>
      <c r="L57" s="11">
        <v>582</v>
      </c>
      <c r="M57" s="11">
        <v>639</v>
      </c>
      <c r="N57" s="11">
        <v>761</v>
      </c>
      <c r="O57" s="11">
        <v>708</v>
      </c>
      <c r="P57" s="11">
        <v>348</v>
      </c>
      <c r="Q57" s="11">
        <v>353</v>
      </c>
      <c r="R57" s="11">
        <v>672</v>
      </c>
      <c r="S57" s="11">
        <v>677</v>
      </c>
      <c r="T57" s="11">
        <v>317</v>
      </c>
      <c r="U57" s="11">
        <v>264</v>
      </c>
      <c r="V57" s="11">
        <v>386</v>
      </c>
      <c r="W57" s="11">
        <v>443</v>
      </c>
      <c r="X57" s="11">
        <v>547</v>
      </c>
      <c r="Y57" s="15">
        <v>538</v>
      </c>
      <c r="Z57" s="26">
        <v>905</v>
      </c>
      <c r="AA57" s="11">
        <v>948</v>
      </c>
      <c r="AB57" s="11">
        <v>44</v>
      </c>
      <c r="AC57" s="11">
        <v>17</v>
      </c>
      <c r="AD57" s="11">
        <v>151</v>
      </c>
      <c r="AE57" s="11">
        <v>174</v>
      </c>
      <c r="AF57" s="11">
        <v>822</v>
      </c>
      <c r="AG57" s="12">
        <v>783</v>
      </c>
      <c r="AH57" s="8">
        <f t="shared" si="5"/>
        <v>16400</v>
      </c>
      <c r="AI57" s="8">
        <f t="shared" si="6"/>
        <v>11201200</v>
      </c>
      <c r="AJ57" s="2">
        <f t="shared" si="7"/>
        <v>8606720000</v>
      </c>
    </row>
    <row r="58" spans="1:36" x14ac:dyDescent="0.2">
      <c r="A58" s="1">
        <v>10</v>
      </c>
      <c r="B58" s="10">
        <v>975</v>
      </c>
      <c r="C58" s="11">
        <v>1014</v>
      </c>
      <c r="D58" s="11">
        <v>110</v>
      </c>
      <c r="E58" s="11">
        <v>87</v>
      </c>
      <c r="F58" s="11">
        <v>209</v>
      </c>
      <c r="G58" s="11">
        <v>236</v>
      </c>
      <c r="H58" s="26">
        <v>884</v>
      </c>
      <c r="I58" s="11">
        <v>841</v>
      </c>
      <c r="J58" s="18">
        <v>730</v>
      </c>
      <c r="K58" s="37">
        <v>739</v>
      </c>
      <c r="L58" s="11">
        <v>379</v>
      </c>
      <c r="M58" s="11">
        <v>322</v>
      </c>
      <c r="N58" s="11">
        <v>456</v>
      </c>
      <c r="O58" s="11">
        <v>509</v>
      </c>
      <c r="P58" s="11">
        <v>613</v>
      </c>
      <c r="Q58" s="11">
        <v>608</v>
      </c>
      <c r="R58" s="11">
        <v>417</v>
      </c>
      <c r="S58" s="11">
        <v>412</v>
      </c>
      <c r="T58" s="11">
        <v>516</v>
      </c>
      <c r="U58" s="11">
        <v>569</v>
      </c>
      <c r="V58" s="11">
        <v>703</v>
      </c>
      <c r="W58" s="11">
        <v>646</v>
      </c>
      <c r="X58" s="15">
        <v>286</v>
      </c>
      <c r="Y58" s="11">
        <v>295</v>
      </c>
      <c r="Z58" s="11">
        <v>184</v>
      </c>
      <c r="AA58" s="26">
        <v>141</v>
      </c>
      <c r="AB58" s="11">
        <v>789</v>
      </c>
      <c r="AC58" s="11">
        <v>816</v>
      </c>
      <c r="AD58" s="11">
        <v>938</v>
      </c>
      <c r="AE58" s="11">
        <v>915</v>
      </c>
      <c r="AF58" s="11">
        <v>11</v>
      </c>
      <c r="AG58" s="12">
        <v>50</v>
      </c>
      <c r="AH58" s="8">
        <f t="shared" si="5"/>
        <v>16400</v>
      </c>
      <c r="AI58" s="8">
        <f t="shared" si="6"/>
        <v>11201200</v>
      </c>
      <c r="AJ58" s="2">
        <f t="shared" si="7"/>
        <v>8606720000</v>
      </c>
    </row>
    <row r="59" spans="1:36" x14ac:dyDescent="0.2">
      <c r="A59" s="1">
        <v>11</v>
      </c>
      <c r="B59" s="10">
        <v>777</v>
      </c>
      <c r="C59" s="11">
        <v>820</v>
      </c>
      <c r="D59" s="11">
        <v>172</v>
      </c>
      <c r="E59" s="11">
        <v>145</v>
      </c>
      <c r="F59" s="11">
        <v>23</v>
      </c>
      <c r="G59" s="26">
        <v>46</v>
      </c>
      <c r="H59" s="11">
        <v>950</v>
      </c>
      <c r="I59" s="11">
        <v>911</v>
      </c>
      <c r="J59" s="11">
        <v>544</v>
      </c>
      <c r="K59" s="11">
        <v>549</v>
      </c>
      <c r="L59" s="37">
        <v>445</v>
      </c>
      <c r="M59" s="18">
        <v>392</v>
      </c>
      <c r="N59" s="11">
        <v>258</v>
      </c>
      <c r="O59" s="11">
        <v>315</v>
      </c>
      <c r="P59" s="11">
        <v>675</v>
      </c>
      <c r="Q59" s="11">
        <v>666</v>
      </c>
      <c r="R59" s="11">
        <v>359</v>
      </c>
      <c r="S59" s="11">
        <v>350</v>
      </c>
      <c r="T59" s="11">
        <v>710</v>
      </c>
      <c r="U59" s="11">
        <v>767</v>
      </c>
      <c r="V59" s="11">
        <v>633</v>
      </c>
      <c r="W59" s="15">
        <v>580</v>
      </c>
      <c r="X59" s="11">
        <v>476</v>
      </c>
      <c r="Y59" s="11">
        <v>481</v>
      </c>
      <c r="Z59" s="11">
        <v>114</v>
      </c>
      <c r="AA59" s="11">
        <v>75</v>
      </c>
      <c r="AB59" s="26">
        <v>979</v>
      </c>
      <c r="AC59" s="11">
        <v>1002</v>
      </c>
      <c r="AD59" s="11">
        <v>880</v>
      </c>
      <c r="AE59" s="11">
        <v>853</v>
      </c>
      <c r="AF59" s="11">
        <v>205</v>
      </c>
      <c r="AG59" s="12">
        <v>248</v>
      </c>
      <c r="AH59" s="8">
        <f t="shared" si="5"/>
        <v>16400</v>
      </c>
      <c r="AI59" s="8">
        <f t="shared" si="6"/>
        <v>11201200</v>
      </c>
      <c r="AJ59" s="2">
        <f t="shared" si="7"/>
        <v>8606720000</v>
      </c>
    </row>
    <row r="60" spans="1:36" x14ac:dyDescent="0.2">
      <c r="A60" s="1">
        <v>12</v>
      </c>
      <c r="B60" s="10">
        <v>56</v>
      </c>
      <c r="C60" s="11">
        <v>13</v>
      </c>
      <c r="D60" s="11">
        <v>917</v>
      </c>
      <c r="E60" s="11">
        <v>944</v>
      </c>
      <c r="F60" s="26">
        <v>810</v>
      </c>
      <c r="G60" s="11">
        <v>787</v>
      </c>
      <c r="H60" s="11">
        <v>139</v>
      </c>
      <c r="I60" s="11">
        <v>178</v>
      </c>
      <c r="J60" s="11">
        <v>289</v>
      </c>
      <c r="K60" s="11">
        <v>284</v>
      </c>
      <c r="L60" s="18">
        <v>644</v>
      </c>
      <c r="M60" s="37">
        <v>697</v>
      </c>
      <c r="N60" s="11">
        <v>575</v>
      </c>
      <c r="O60" s="11">
        <v>518</v>
      </c>
      <c r="P60" s="11">
        <v>414</v>
      </c>
      <c r="Q60" s="11">
        <v>423</v>
      </c>
      <c r="R60" s="11">
        <v>602</v>
      </c>
      <c r="S60" s="11">
        <v>611</v>
      </c>
      <c r="T60" s="11">
        <v>507</v>
      </c>
      <c r="U60" s="11">
        <v>450</v>
      </c>
      <c r="V60" s="15">
        <v>328</v>
      </c>
      <c r="W60" s="11">
        <v>381</v>
      </c>
      <c r="X60" s="11">
        <v>741</v>
      </c>
      <c r="Y60" s="11">
        <v>736</v>
      </c>
      <c r="Z60" s="11">
        <v>847</v>
      </c>
      <c r="AA60" s="11">
        <v>886</v>
      </c>
      <c r="AB60" s="11">
        <v>238</v>
      </c>
      <c r="AC60" s="26">
        <v>215</v>
      </c>
      <c r="AD60" s="11">
        <v>81</v>
      </c>
      <c r="AE60" s="11">
        <v>108</v>
      </c>
      <c r="AF60" s="11">
        <v>1012</v>
      </c>
      <c r="AG60" s="12">
        <v>969</v>
      </c>
      <c r="AH60" s="8">
        <f t="shared" si="5"/>
        <v>16400</v>
      </c>
      <c r="AI60" s="8">
        <f t="shared" si="6"/>
        <v>11201200</v>
      </c>
      <c r="AJ60" s="2">
        <f t="shared" si="7"/>
        <v>8606720000</v>
      </c>
    </row>
    <row r="61" spans="1:36" x14ac:dyDescent="0.2">
      <c r="A61" s="1">
        <v>13</v>
      </c>
      <c r="B61" s="10">
        <v>883</v>
      </c>
      <c r="C61" s="11">
        <v>842</v>
      </c>
      <c r="D61" s="11">
        <v>210</v>
      </c>
      <c r="E61" s="26">
        <v>235</v>
      </c>
      <c r="F61" s="11">
        <v>109</v>
      </c>
      <c r="G61" s="11">
        <v>88</v>
      </c>
      <c r="H61" s="11">
        <v>976</v>
      </c>
      <c r="I61" s="11">
        <v>1013</v>
      </c>
      <c r="J61" s="11">
        <v>614</v>
      </c>
      <c r="K61" s="11">
        <v>607</v>
      </c>
      <c r="L61" s="11">
        <v>455</v>
      </c>
      <c r="M61" s="11">
        <v>510</v>
      </c>
      <c r="N61" s="37">
        <v>380</v>
      </c>
      <c r="O61" s="18">
        <v>321</v>
      </c>
      <c r="P61" s="11">
        <v>729</v>
      </c>
      <c r="Q61" s="11">
        <v>740</v>
      </c>
      <c r="R61" s="11">
        <v>285</v>
      </c>
      <c r="S61" s="11">
        <v>296</v>
      </c>
      <c r="T61" s="11">
        <v>704</v>
      </c>
      <c r="U61" s="15">
        <v>645</v>
      </c>
      <c r="V61" s="11">
        <v>515</v>
      </c>
      <c r="W61" s="11">
        <v>570</v>
      </c>
      <c r="X61" s="11">
        <v>418</v>
      </c>
      <c r="Y61" s="11">
        <v>411</v>
      </c>
      <c r="Z61" s="11">
        <v>12</v>
      </c>
      <c r="AA61" s="11">
        <v>49</v>
      </c>
      <c r="AB61" s="11">
        <v>937</v>
      </c>
      <c r="AC61" s="11">
        <v>916</v>
      </c>
      <c r="AD61" s="26">
        <v>790</v>
      </c>
      <c r="AE61" s="11">
        <v>815</v>
      </c>
      <c r="AF61" s="11">
        <v>183</v>
      </c>
      <c r="AG61" s="12">
        <v>142</v>
      </c>
      <c r="AH61" s="8">
        <f t="shared" si="5"/>
        <v>16400</v>
      </c>
      <c r="AI61" s="8">
        <f t="shared" si="6"/>
        <v>11201200</v>
      </c>
      <c r="AJ61" s="2">
        <f t="shared" si="7"/>
        <v>8606720000</v>
      </c>
    </row>
    <row r="62" spans="1:36" x14ac:dyDescent="0.2">
      <c r="A62" s="1">
        <v>14</v>
      </c>
      <c r="B62" s="10">
        <v>78</v>
      </c>
      <c r="C62" s="11">
        <v>119</v>
      </c>
      <c r="D62" s="26">
        <v>1007</v>
      </c>
      <c r="E62" s="11">
        <v>982</v>
      </c>
      <c r="F62" s="11">
        <v>852</v>
      </c>
      <c r="G62" s="11">
        <v>873</v>
      </c>
      <c r="H62" s="11">
        <v>241</v>
      </c>
      <c r="I62" s="11">
        <v>204</v>
      </c>
      <c r="J62" s="11">
        <v>347</v>
      </c>
      <c r="K62" s="11">
        <v>354</v>
      </c>
      <c r="L62" s="11">
        <v>762</v>
      </c>
      <c r="M62" s="11">
        <v>707</v>
      </c>
      <c r="N62" s="18">
        <v>581</v>
      </c>
      <c r="O62" s="37">
        <v>640</v>
      </c>
      <c r="P62" s="11">
        <v>488</v>
      </c>
      <c r="Q62" s="11">
        <v>477</v>
      </c>
      <c r="R62" s="11">
        <v>548</v>
      </c>
      <c r="S62" s="11">
        <v>537</v>
      </c>
      <c r="T62" s="15">
        <v>385</v>
      </c>
      <c r="U62" s="11">
        <v>444</v>
      </c>
      <c r="V62" s="11">
        <v>318</v>
      </c>
      <c r="W62" s="11">
        <v>263</v>
      </c>
      <c r="X62" s="11">
        <v>671</v>
      </c>
      <c r="Y62" s="11">
        <v>678</v>
      </c>
      <c r="Z62" s="11">
        <v>821</v>
      </c>
      <c r="AA62" s="11">
        <v>784</v>
      </c>
      <c r="AB62" s="11">
        <v>152</v>
      </c>
      <c r="AC62" s="11">
        <v>173</v>
      </c>
      <c r="AD62" s="11">
        <v>43</v>
      </c>
      <c r="AE62" s="26">
        <v>18</v>
      </c>
      <c r="AF62" s="11">
        <v>906</v>
      </c>
      <c r="AG62" s="12">
        <v>947</v>
      </c>
      <c r="AH62" s="8">
        <f t="shared" si="5"/>
        <v>16400</v>
      </c>
      <c r="AI62" s="8">
        <f t="shared" si="6"/>
        <v>11201200</v>
      </c>
      <c r="AJ62" s="2">
        <f t="shared" si="7"/>
        <v>8606720000</v>
      </c>
    </row>
    <row r="63" spans="1:36" x14ac:dyDescent="0.2">
      <c r="A63" s="1">
        <v>15</v>
      </c>
      <c r="B63" s="10">
        <v>140</v>
      </c>
      <c r="C63" s="26">
        <v>177</v>
      </c>
      <c r="D63" s="11">
        <v>809</v>
      </c>
      <c r="E63" s="11">
        <v>788</v>
      </c>
      <c r="F63" s="11">
        <v>918</v>
      </c>
      <c r="G63" s="11">
        <v>943</v>
      </c>
      <c r="H63" s="11">
        <v>55</v>
      </c>
      <c r="I63" s="11">
        <v>14</v>
      </c>
      <c r="J63" s="11">
        <v>413</v>
      </c>
      <c r="K63" s="11">
        <v>424</v>
      </c>
      <c r="L63" s="11">
        <v>576</v>
      </c>
      <c r="M63" s="11">
        <v>517</v>
      </c>
      <c r="N63" s="11">
        <v>643</v>
      </c>
      <c r="O63" s="11">
        <v>698</v>
      </c>
      <c r="P63" s="37">
        <v>290</v>
      </c>
      <c r="Q63" s="18">
        <v>283</v>
      </c>
      <c r="R63" s="11">
        <v>742</v>
      </c>
      <c r="S63" s="15">
        <v>735</v>
      </c>
      <c r="T63" s="11">
        <v>327</v>
      </c>
      <c r="U63" s="11">
        <v>382</v>
      </c>
      <c r="V63" s="11">
        <v>508</v>
      </c>
      <c r="W63" s="11">
        <v>449</v>
      </c>
      <c r="X63" s="11">
        <v>601</v>
      </c>
      <c r="Y63" s="11">
        <v>612</v>
      </c>
      <c r="Z63" s="11">
        <v>1011</v>
      </c>
      <c r="AA63" s="11">
        <v>970</v>
      </c>
      <c r="AB63" s="11">
        <v>82</v>
      </c>
      <c r="AC63" s="11">
        <v>107</v>
      </c>
      <c r="AD63" s="11">
        <v>237</v>
      </c>
      <c r="AE63" s="11">
        <v>216</v>
      </c>
      <c r="AF63" s="26">
        <v>848</v>
      </c>
      <c r="AG63" s="12">
        <v>885</v>
      </c>
      <c r="AH63" s="8">
        <f t="shared" si="5"/>
        <v>16400</v>
      </c>
      <c r="AI63" s="8">
        <f t="shared" si="6"/>
        <v>11201200</v>
      </c>
      <c r="AJ63" s="2">
        <f t="shared" si="7"/>
        <v>8606720000</v>
      </c>
    </row>
    <row r="64" spans="1:36" x14ac:dyDescent="0.2">
      <c r="A64" s="1">
        <v>16</v>
      </c>
      <c r="B64" s="25">
        <v>949</v>
      </c>
      <c r="C64" s="11">
        <v>912</v>
      </c>
      <c r="D64" s="11">
        <v>24</v>
      </c>
      <c r="E64" s="11">
        <v>45</v>
      </c>
      <c r="F64" s="11">
        <v>171</v>
      </c>
      <c r="G64" s="11">
        <v>146</v>
      </c>
      <c r="H64" s="11">
        <v>778</v>
      </c>
      <c r="I64" s="11">
        <v>819</v>
      </c>
      <c r="J64" s="11">
        <v>676</v>
      </c>
      <c r="K64" s="11">
        <v>665</v>
      </c>
      <c r="L64" s="11">
        <v>257</v>
      </c>
      <c r="M64" s="11">
        <v>316</v>
      </c>
      <c r="N64" s="11">
        <v>446</v>
      </c>
      <c r="O64" s="11">
        <v>391</v>
      </c>
      <c r="P64" s="18">
        <v>543</v>
      </c>
      <c r="Q64" s="37">
        <v>550</v>
      </c>
      <c r="R64" s="15">
        <v>475</v>
      </c>
      <c r="S64" s="11">
        <v>482</v>
      </c>
      <c r="T64" s="11">
        <v>634</v>
      </c>
      <c r="U64" s="11">
        <v>579</v>
      </c>
      <c r="V64" s="11">
        <v>709</v>
      </c>
      <c r="W64" s="11">
        <v>768</v>
      </c>
      <c r="X64" s="11">
        <v>360</v>
      </c>
      <c r="Y64" s="11">
        <v>349</v>
      </c>
      <c r="Z64" s="11">
        <v>206</v>
      </c>
      <c r="AA64" s="11">
        <v>247</v>
      </c>
      <c r="AB64" s="11">
        <v>879</v>
      </c>
      <c r="AC64" s="11">
        <v>854</v>
      </c>
      <c r="AD64" s="11">
        <v>980</v>
      </c>
      <c r="AE64" s="11">
        <v>1001</v>
      </c>
      <c r="AF64" s="11">
        <v>113</v>
      </c>
      <c r="AG64" s="29">
        <v>76</v>
      </c>
      <c r="AH64" s="8">
        <f t="shared" si="5"/>
        <v>16400</v>
      </c>
      <c r="AI64" s="8">
        <f t="shared" si="6"/>
        <v>11201200</v>
      </c>
      <c r="AJ64" s="2">
        <f t="shared" si="7"/>
        <v>8606720000</v>
      </c>
    </row>
    <row r="65" spans="1:36" x14ac:dyDescent="0.2">
      <c r="A65" s="1">
        <v>17</v>
      </c>
      <c r="B65" s="25">
        <v>641</v>
      </c>
      <c r="C65" s="11">
        <v>700</v>
      </c>
      <c r="D65" s="11">
        <v>292</v>
      </c>
      <c r="E65" s="11">
        <v>281</v>
      </c>
      <c r="F65" s="11">
        <v>415</v>
      </c>
      <c r="G65" s="11">
        <v>422</v>
      </c>
      <c r="H65" s="11">
        <v>574</v>
      </c>
      <c r="I65" s="11">
        <v>519</v>
      </c>
      <c r="J65" s="11">
        <v>920</v>
      </c>
      <c r="K65" s="11">
        <v>941</v>
      </c>
      <c r="L65" s="11">
        <v>53</v>
      </c>
      <c r="M65" s="11">
        <v>16</v>
      </c>
      <c r="N65" s="11">
        <v>138</v>
      </c>
      <c r="O65" s="11">
        <v>179</v>
      </c>
      <c r="P65" s="11">
        <v>811</v>
      </c>
      <c r="Q65" s="15">
        <v>786</v>
      </c>
      <c r="R65" s="37">
        <v>239</v>
      </c>
      <c r="S65" s="18">
        <v>214</v>
      </c>
      <c r="T65" s="11">
        <v>846</v>
      </c>
      <c r="U65" s="11">
        <v>887</v>
      </c>
      <c r="V65" s="11">
        <v>1009</v>
      </c>
      <c r="W65" s="11">
        <v>972</v>
      </c>
      <c r="X65" s="11">
        <v>84</v>
      </c>
      <c r="Y65" s="11">
        <v>105</v>
      </c>
      <c r="Z65" s="11">
        <v>506</v>
      </c>
      <c r="AA65" s="11">
        <v>451</v>
      </c>
      <c r="AB65" s="11">
        <v>603</v>
      </c>
      <c r="AC65" s="11">
        <v>610</v>
      </c>
      <c r="AD65" s="11">
        <v>744</v>
      </c>
      <c r="AE65" s="11">
        <v>733</v>
      </c>
      <c r="AF65" s="11">
        <v>325</v>
      </c>
      <c r="AG65" s="29">
        <v>384</v>
      </c>
      <c r="AH65" s="8">
        <f t="shared" si="5"/>
        <v>16400</v>
      </c>
      <c r="AI65" s="8">
        <f t="shared" si="6"/>
        <v>11201200</v>
      </c>
      <c r="AJ65" s="2">
        <f t="shared" si="7"/>
        <v>8606720000</v>
      </c>
    </row>
    <row r="66" spans="1:36" x14ac:dyDescent="0.2">
      <c r="A66" s="1">
        <v>18</v>
      </c>
      <c r="B66" s="10">
        <v>448</v>
      </c>
      <c r="C66" s="26">
        <v>389</v>
      </c>
      <c r="D66" s="11">
        <v>541</v>
      </c>
      <c r="E66" s="11">
        <v>552</v>
      </c>
      <c r="F66" s="11">
        <v>674</v>
      </c>
      <c r="G66" s="11">
        <v>667</v>
      </c>
      <c r="H66" s="11">
        <v>259</v>
      </c>
      <c r="I66" s="11">
        <v>314</v>
      </c>
      <c r="J66" s="11">
        <v>169</v>
      </c>
      <c r="K66" s="11">
        <v>148</v>
      </c>
      <c r="L66" s="11">
        <v>780</v>
      </c>
      <c r="M66" s="11">
        <v>817</v>
      </c>
      <c r="N66" s="11">
        <v>951</v>
      </c>
      <c r="O66" s="11">
        <v>910</v>
      </c>
      <c r="P66" s="15">
        <v>22</v>
      </c>
      <c r="Q66" s="11">
        <v>47</v>
      </c>
      <c r="R66" s="18">
        <v>978</v>
      </c>
      <c r="S66" s="37">
        <v>1003</v>
      </c>
      <c r="T66" s="11">
        <v>115</v>
      </c>
      <c r="U66" s="11">
        <v>74</v>
      </c>
      <c r="V66" s="11">
        <v>208</v>
      </c>
      <c r="W66" s="11">
        <v>245</v>
      </c>
      <c r="X66" s="11">
        <v>877</v>
      </c>
      <c r="Y66" s="11">
        <v>856</v>
      </c>
      <c r="Z66" s="11">
        <v>711</v>
      </c>
      <c r="AA66" s="11">
        <v>766</v>
      </c>
      <c r="AB66" s="11">
        <v>358</v>
      </c>
      <c r="AC66" s="11">
        <v>351</v>
      </c>
      <c r="AD66" s="11">
        <v>473</v>
      </c>
      <c r="AE66" s="11">
        <v>484</v>
      </c>
      <c r="AF66" s="26">
        <v>636</v>
      </c>
      <c r="AG66" s="12">
        <v>577</v>
      </c>
      <c r="AH66" s="8">
        <f t="shared" si="5"/>
        <v>16400</v>
      </c>
      <c r="AI66" s="8">
        <f t="shared" si="6"/>
        <v>11201200</v>
      </c>
      <c r="AJ66" s="2">
        <f t="shared" si="7"/>
        <v>8606720000</v>
      </c>
    </row>
    <row r="67" spans="1:36" x14ac:dyDescent="0.2">
      <c r="A67" s="1">
        <v>19</v>
      </c>
      <c r="B67" s="10">
        <v>378</v>
      </c>
      <c r="C67" s="11">
        <v>323</v>
      </c>
      <c r="D67" s="26">
        <v>731</v>
      </c>
      <c r="E67" s="11">
        <v>738</v>
      </c>
      <c r="F67" s="11">
        <v>616</v>
      </c>
      <c r="G67" s="11">
        <v>605</v>
      </c>
      <c r="H67" s="11">
        <v>453</v>
      </c>
      <c r="I67" s="11">
        <v>512</v>
      </c>
      <c r="J67" s="11">
        <v>111</v>
      </c>
      <c r="K67" s="11">
        <v>86</v>
      </c>
      <c r="L67" s="11">
        <v>974</v>
      </c>
      <c r="M67" s="11">
        <v>1015</v>
      </c>
      <c r="N67" s="11">
        <v>881</v>
      </c>
      <c r="O67" s="15">
        <v>844</v>
      </c>
      <c r="P67" s="11">
        <v>212</v>
      </c>
      <c r="Q67" s="11">
        <v>233</v>
      </c>
      <c r="R67" s="11">
        <v>792</v>
      </c>
      <c r="S67" s="11">
        <v>813</v>
      </c>
      <c r="T67" s="37">
        <v>181</v>
      </c>
      <c r="U67" s="18">
        <v>144</v>
      </c>
      <c r="V67" s="11">
        <v>10</v>
      </c>
      <c r="W67" s="11">
        <v>51</v>
      </c>
      <c r="X67" s="11">
        <v>939</v>
      </c>
      <c r="Y67" s="11">
        <v>914</v>
      </c>
      <c r="Z67" s="11">
        <v>513</v>
      </c>
      <c r="AA67" s="11">
        <v>572</v>
      </c>
      <c r="AB67" s="11">
        <v>420</v>
      </c>
      <c r="AC67" s="11">
        <v>409</v>
      </c>
      <c r="AD67" s="11">
        <v>287</v>
      </c>
      <c r="AE67" s="26">
        <v>294</v>
      </c>
      <c r="AF67" s="11">
        <v>702</v>
      </c>
      <c r="AG67" s="12">
        <v>647</v>
      </c>
      <c r="AH67" s="8">
        <f t="shared" si="5"/>
        <v>16400</v>
      </c>
      <c r="AI67" s="8">
        <f t="shared" si="6"/>
        <v>11201200</v>
      </c>
      <c r="AJ67" s="2">
        <f t="shared" si="7"/>
        <v>8606720000</v>
      </c>
    </row>
    <row r="68" spans="1:36" x14ac:dyDescent="0.2">
      <c r="A68" s="1">
        <v>20</v>
      </c>
      <c r="B68" s="10">
        <v>583</v>
      </c>
      <c r="C68" s="11">
        <v>638</v>
      </c>
      <c r="D68" s="11">
        <v>486</v>
      </c>
      <c r="E68" s="26">
        <v>479</v>
      </c>
      <c r="F68" s="11">
        <v>345</v>
      </c>
      <c r="G68" s="11">
        <v>356</v>
      </c>
      <c r="H68" s="11">
        <v>764</v>
      </c>
      <c r="I68" s="11">
        <v>705</v>
      </c>
      <c r="J68" s="11">
        <v>850</v>
      </c>
      <c r="K68" s="11">
        <v>875</v>
      </c>
      <c r="L68" s="11">
        <v>243</v>
      </c>
      <c r="M68" s="11">
        <v>202</v>
      </c>
      <c r="N68" s="15">
        <v>80</v>
      </c>
      <c r="O68" s="11">
        <v>117</v>
      </c>
      <c r="P68" s="11">
        <v>1005</v>
      </c>
      <c r="Q68" s="11">
        <v>984</v>
      </c>
      <c r="R68" s="11">
        <v>41</v>
      </c>
      <c r="S68" s="11">
        <v>20</v>
      </c>
      <c r="T68" s="18">
        <v>908</v>
      </c>
      <c r="U68" s="37">
        <v>945</v>
      </c>
      <c r="V68" s="11">
        <v>823</v>
      </c>
      <c r="W68" s="11">
        <v>782</v>
      </c>
      <c r="X68" s="11">
        <v>150</v>
      </c>
      <c r="Y68" s="11">
        <v>175</v>
      </c>
      <c r="Z68" s="11">
        <v>320</v>
      </c>
      <c r="AA68" s="11">
        <v>261</v>
      </c>
      <c r="AB68" s="11">
        <v>669</v>
      </c>
      <c r="AC68" s="11">
        <v>680</v>
      </c>
      <c r="AD68" s="26">
        <v>546</v>
      </c>
      <c r="AE68" s="11">
        <v>539</v>
      </c>
      <c r="AF68" s="11">
        <v>387</v>
      </c>
      <c r="AG68" s="12">
        <v>442</v>
      </c>
      <c r="AH68" s="8">
        <f t="shared" si="5"/>
        <v>16400</v>
      </c>
      <c r="AI68" s="8">
        <f t="shared" si="6"/>
        <v>11201200</v>
      </c>
      <c r="AJ68" s="2">
        <f t="shared" si="7"/>
        <v>8606720000</v>
      </c>
    </row>
    <row r="69" spans="1:36" x14ac:dyDescent="0.2">
      <c r="A69" s="1">
        <v>21</v>
      </c>
      <c r="B69" s="10">
        <v>260</v>
      </c>
      <c r="C69" s="11">
        <v>313</v>
      </c>
      <c r="D69" s="11">
        <v>673</v>
      </c>
      <c r="E69" s="11">
        <v>668</v>
      </c>
      <c r="F69" s="26">
        <v>542</v>
      </c>
      <c r="G69" s="11">
        <v>551</v>
      </c>
      <c r="H69" s="11">
        <v>447</v>
      </c>
      <c r="I69" s="11">
        <v>390</v>
      </c>
      <c r="J69" s="11">
        <v>21</v>
      </c>
      <c r="K69" s="11">
        <v>48</v>
      </c>
      <c r="L69" s="11">
        <v>952</v>
      </c>
      <c r="M69" s="15">
        <v>909</v>
      </c>
      <c r="N69" s="11">
        <v>779</v>
      </c>
      <c r="O69" s="11">
        <v>818</v>
      </c>
      <c r="P69" s="11">
        <v>170</v>
      </c>
      <c r="Q69" s="11">
        <v>147</v>
      </c>
      <c r="R69" s="11">
        <v>878</v>
      </c>
      <c r="S69" s="11">
        <v>855</v>
      </c>
      <c r="T69" s="11">
        <v>207</v>
      </c>
      <c r="U69" s="11">
        <v>246</v>
      </c>
      <c r="V69" s="37">
        <v>116</v>
      </c>
      <c r="W69" s="18">
        <v>73</v>
      </c>
      <c r="X69" s="11">
        <v>977</v>
      </c>
      <c r="Y69" s="11">
        <v>1004</v>
      </c>
      <c r="Z69" s="11">
        <v>635</v>
      </c>
      <c r="AA69" s="11">
        <v>578</v>
      </c>
      <c r="AB69" s="11">
        <v>474</v>
      </c>
      <c r="AC69" s="26">
        <v>483</v>
      </c>
      <c r="AD69" s="11">
        <v>357</v>
      </c>
      <c r="AE69" s="11">
        <v>352</v>
      </c>
      <c r="AF69" s="11">
        <v>712</v>
      </c>
      <c r="AG69" s="12">
        <v>765</v>
      </c>
      <c r="AH69" s="8">
        <f t="shared" si="5"/>
        <v>16400</v>
      </c>
      <c r="AI69" s="8">
        <f t="shared" si="6"/>
        <v>11201200</v>
      </c>
      <c r="AJ69" s="2">
        <f t="shared" si="7"/>
        <v>8606720000</v>
      </c>
    </row>
    <row r="70" spans="1:36" x14ac:dyDescent="0.2">
      <c r="A70" s="1">
        <v>22</v>
      </c>
      <c r="B70" s="10">
        <v>573</v>
      </c>
      <c r="C70" s="11">
        <v>520</v>
      </c>
      <c r="D70" s="11">
        <v>416</v>
      </c>
      <c r="E70" s="11">
        <v>421</v>
      </c>
      <c r="F70" s="11">
        <v>291</v>
      </c>
      <c r="G70" s="26">
        <v>282</v>
      </c>
      <c r="H70" s="11">
        <v>642</v>
      </c>
      <c r="I70" s="11">
        <v>699</v>
      </c>
      <c r="J70" s="11">
        <v>812</v>
      </c>
      <c r="K70" s="11">
        <v>785</v>
      </c>
      <c r="L70" s="15">
        <v>137</v>
      </c>
      <c r="M70" s="11">
        <v>180</v>
      </c>
      <c r="N70" s="11">
        <v>54</v>
      </c>
      <c r="O70" s="11">
        <v>15</v>
      </c>
      <c r="P70" s="11">
        <v>919</v>
      </c>
      <c r="Q70" s="11">
        <v>942</v>
      </c>
      <c r="R70" s="11">
        <v>83</v>
      </c>
      <c r="S70" s="11">
        <v>106</v>
      </c>
      <c r="T70" s="11">
        <v>1010</v>
      </c>
      <c r="U70" s="11">
        <v>971</v>
      </c>
      <c r="V70" s="18">
        <v>845</v>
      </c>
      <c r="W70" s="37">
        <v>888</v>
      </c>
      <c r="X70" s="11">
        <v>240</v>
      </c>
      <c r="Y70" s="11">
        <v>213</v>
      </c>
      <c r="Z70" s="11">
        <v>326</v>
      </c>
      <c r="AA70" s="11">
        <v>383</v>
      </c>
      <c r="AB70" s="26">
        <v>743</v>
      </c>
      <c r="AC70" s="11">
        <v>734</v>
      </c>
      <c r="AD70" s="11">
        <v>604</v>
      </c>
      <c r="AE70" s="11">
        <v>609</v>
      </c>
      <c r="AF70" s="11">
        <v>505</v>
      </c>
      <c r="AG70" s="12">
        <v>452</v>
      </c>
      <c r="AH70" s="8">
        <f t="shared" si="5"/>
        <v>16400</v>
      </c>
      <c r="AI70" s="8">
        <f t="shared" si="6"/>
        <v>11201200</v>
      </c>
      <c r="AJ70" s="2">
        <f t="shared" si="7"/>
        <v>8606720000</v>
      </c>
    </row>
    <row r="71" spans="1:36" x14ac:dyDescent="0.2">
      <c r="A71" s="1">
        <v>23</v>
      </c>
      <c r="B71" s="10">
        <v>763</v>
      </c>
      <c r="C71" s="11">
        <v>706</v>
      </c>
      <c r="D71" s="11">
        <v>346</v>
      </c>
      <c r="E71" s="11">
        <v>355</v>
      </c>
      <c r="F71" s="11">
        <v>485</v>
      </c>
      <c r="G71" s="11">
        <v>480</v>
      </c>
      <c r="H71" s="26">
        <v>584</v>
      </c>
      <c r="I71" s="11">
        <v>637</v>
      </c>
      <c r="J71" s="11">
        <v>1006</v>
      </c>
      <c r="K71" s="15">
        <v>983</v>
      </c>
      <c r="L71" s="11">
        <v>79</v>
      </c>
      <c r="M71" s="11">
        <v>118</v>
      </c>
      <c r="N71" s="11">
        <v>244</v>
      </c>
      <c r="O71" s="11">
        <v>201</v>
      </c>
      <c r="P71" s="11">
        <v>849</v>
      </c>
      <c r="Q71" s="11">
        <v>876</v>
      </c>
      <c r="R71" s="11">
        <v>149</v>
      </c>
      <c r="S71" s="11">
        <v>176</v>
      </c>
      <c r="T71" s="11">
        <v>824</v>
      </c>
      <c r="U71" s="11">
        <v>781</v>
      </c>
      <c r="V71" s="11">
        <v>907</v>
      </c>
      <c r="W71" s="11">
        <v>946</v>
      </c>
      <c r="X71" s="37">
        <v>42</v>
      </c>
      <c r="Y71" s="18">
        <v>19</v>
      </c>
      <c r="Z71" s="11">
        <v>388</v>
      </c>
      <c r="AA71" s="26">
        <v>441</v>
      </c>
      <c r="AB71" s="11">
        <v>545</v>
      </c>
      <c r="AC71" s="11">
        <v>540</v>
      </c>
      <c r="AD71" s="11">
        <v>670</v>
      </c>
      <c r="AE71" s="11">
        <v>679</v>
      </c>
      <c r="AF71" s="11">
        <v>319</v>
      </c>
      <c r="AG71" s="12">
        <v>262</v>
      </c>
      <c r="AH71" s="8">
        <f t="shared" si="5"/>
        <v>16400</v>
      </c>
      <c r="AI71" s="8">
        <f t="shared" si="6"/>
        <v>11201200</v>
      </c>
      <c r="AJ71" s="2">
        <f t="shared" si="7"/>
        <v>8606720000</v>
      </c>
    </row>
    <row r="72" spans="1:36" x14ac:dyDescent="0.2">
      <c r="A72" s="1">
        <v>24</v>
      </c>
      <c r="B72" s="10">
        <v>454</v>
      </c>
      <c r="C72" s="11">
        <v>511</v>
      </c>
      <c r="D72" s="11">
        <v>615</v>
      </c>
      <c r="E72" s="11">
        <v>606</v>
      </c>
      <c r="F72" s="11">
        <v>732</v>
      </c>
      <c r="G72" s="11">
        <v>737</v>
      </c>
      <c r="H72" s="11">
        <v>377</v>
      </c>
      <c r="I72" s="26">
        <v>324</v>
      </c>
      <c r="J72" s="15">
        <v>211</v>
      </c>
      <c r="K72" s="11">
        <v>234</v>
      </c>
      <c r="L72" s="11">
        <v>882</v>
      </c>
      <c r="M72" s="11">
        <v>843</v>
      </c>
      <c r="N72" s="11">
        <v>973</v>
      </c>
      <c r="O72" s="11">
        <v>1016</v>
      </c>
      <c r="P72" s="11">
        <v>112</v>
      </c>
      <c r="Q72" s="11">
        <v>85</v>
      </c>
      <c r="R72" s="11">
        <v>940</v>
      </c>
      <c r="S72" s="11">
        <v>913</v>
      </c>
      <c r="T72" s="11">
        <v>9</v>
      </c>
      <c r="U72" s="11">
        <v>52</v>
      </c>
      <c r="V72" s="11">
        <v>182</v>
      </c>
      <c r="W72" s="11">
        <v>143</v>
      </c>
      <c r="X72" s="18">
        <v>791</v>
      </c>
      <c r="Y72" s="37">
        <v>814</v>
      </c>
      <c r="Z72" s="26">
        <v>701</v>
      </c>
      <c r="AA72" s="11">
        <v>648</v>
      </c>
      <c r="AB72" s="11">
        <v>288</v>
      </c>
      <c r="AC72" s="11">
        <v>293</v>
      </c>
      <c r="AD72" s="11">
        <v>419</v>
      </c>
      <c r="AE72" s="11">
        <v>410</v>
      </c>
      <c r="AF72" s="11">
        <v>514</v>
      </c>
      <c r="AG72" s="12">
        <v>571</v>
      </c>
      <c r="AH72" s="8">
        <f t="shared" si="5"/>
        <v>16400</v>
      </c>
      <c r="AI72" s="8">
        <f t="shared" si="6"/>
        <v>11201200</v>
      </c>
      <c r="AJ72" s="2">
        <f t="shared" si="7"/>
        <v>8606720000</v>
      </c>
    </row>
    <row r="73" spans="1:36" x14ac:dyDescent="0.2">
      <c r="A73" s="1">
        <v>25</v>
      </c>
      <c r="B73" s="10">
        <v>97</v>
      </c>
      <c r="C73" s="11">
        <v>92</v>
      </c>
      <c r="D73" s="11">
        <v>964</v>
      </c>
      <c r="E73" s="11">
        <v>1017</v>
      </c>
      <c r="F73" s="11">
        <v>895</v>
      </c>
      <c r="G73" s="11">
        <v>838</v>
      </c>
      <c r="H73" s="11">
        <v>222</v>
      </c>
      <c r="I73" s="15">
        <v>231</v>
      </c>
      <c r="J73" s="26">
        <v>376</v>
      </c>
      <c r="K73" s="11">
        <v>333</v>
      </c>
      <c r="L73" s="11">
        <v>725</v>
      </c>
      <c r="M73" s="11">
        <v>752</v>
      </c>
      <c r="N73" s="11">
        <v>618</v>
      </c>
      <c r="O73" s="11">
        <v>595</v>
      </c>
      <c r="P73" s="11">
        <v>459</v>
      </c>
      <c r="Q73" s="11">
        <v>498</v>
      </c>
      <c r="R73" s="11">
        <v>527</v>
      </c>
      <c r="S73" s="11">
        <v>566</v>
      </c>
      <c r="T73" s="11">
        <v>430</v>
      </c>
      <c r="U73" s="11">
        <v>407</v>
      </c>
      <c r="V73" s="11">
        <v>273</v>
      </c>
      <c r="W73" s="11">
        <v>300</v>
      </c>
      <c r="X73" s="11">
        <v>692</v>
      </c>
      <c r="Y73" s="26">
        <v>649</v>
      </c>
      <c r="Z73" s="37">
        <v>794</v>
      </c>
      <c r="AA73" s="18">
        <v>803</v>
      </c>
      <c r="AB73" s="11">
        <v>187</v>
      </c>
      <c r="AC73" s="11">
        <v>130</v>
      </c>
      <c r="AD73" s="11">
        <v>8</v>
      </c>
      <c r="AE73" s="11">
        <v>61</v>
      </c>
      <c r="AF73" s="11">
        <v>933</v>
      </c>
      <c r="AG73" s="12">
        <v>928</v>
      </c>
      <c r="AH73" s="8">
        <f t="shared" si="5"/>
        <v>16400</v>
      </c>
      <c r="AI73" s="8">
        <f t="shared" si="6"/>
        <v>11201200</v>
      </c>
      <c r="AJ73" s="2">
        <f t="shared" si="7"/>
        <v>8606720000</v>
      </c>
    </row>
    <row r="74" spans="1:36" x14ac:dyDescent="0.2">
      <c r="A74" s="1">
        <v>26</v>
      </c>
      <c r="B74" s="10">
        <v>864</v>
      </c>
      <c r="C74" s="11">
        <v>869</v>
      </c>
      <c r="D74" s="11">
        <v>253</v>
      </c>
      <c r="E74" s="11">
        <v>200</v>
      </c>
      <c r="F74" s="11">
        <v>66</v>
      </c>
      <c r="G74" s="11">
        <v>123</v>
      </c>
      <c r="H74" s="15">
        <v>995</v>
      </c>
      <c r="I74" s="11">
        <v>986</v>
      </c>
      <c r="J74" s="11">
        <v>585</v>
      </c>
      <c r="K74" s="26">
        <v>628</v>
      </c>
      <c r="L74" s="11">
        <v>492</v>
      </c>
      <c r="M74" s="11">
        <v>465</v>
      </c>
      <c r="N74" s="11">
        <v>343</v>
      </c>
      <c r="O74" s="11">
        <v>366</v>
      </c>
      <c r="P74" s="11">
        <v>758</v>
      </c>
      <c r="Q74" s="11">
        <v>719</v>
      </c>
      <c r="R74" s="11">
        <v>306</v>
      </c>
      <c r="S74" s="11">
        <v>267</v>
      </c>
      <c r="T74" s="11">
        <v>659</v>
      </c>
      <c r="U74" s="11">
        <v>682</v>
      </c>
      <c r="V74" s="11">
        <v>560</v>
      </c>
      <c r="W74" s="11">
        <v>533</v>
      </c>
      <c r="X74" s="26">
        <v>397</v>
      </c>
      <c r="Y74" s="11">
        <v>440</v>
      </c>
      <c r="Z74" s="18">
        <v>39</v>
      </c>
      <c r="AA74" s="37">
        <v>30</v>
      </c>
      <c r="AB74" s="11">
        <v>902</v>
      </c>
      <c r="AC74" s="11">
        <v>959</v>
      </c>
      <c r="AD74" s="11">
        <v>825</v>
      </c>
      <c r="AE74" s="11">
        <v>772</v>
      </c>
      <c r="AF74" s="11">
        <v>156</v>
      </c>
      <c r="AG74" s="12">
        <v>161</v>
      </c>
      <c r="AH74" s="8">
        <f t="shared" si="5"/>
        <v>16400</v>
      </c>
      <c r="AI74" s="8">
        <f t="shared" si="6"/>
        <v>11201200</v>
      </c>
      <c r="AJ74" s="2">
        <f t="shared" si="7"/>
        <v>8606720000</v>
      </c>
    </row>
    <row r="75" spans="1:36" x14ac:dyDescent="0.2">
      <c r="A75" s="1">
        <v>27</v>
      </c>
      <c r="B75" s="10">
        <v>922</v>
      </c>
      <c r="C75" s="11">
        <v>931</v>
      </c>
      <c r="D75" s="11">
        <v>59</v>
      </c>
      <c r="E75" s="11">
        <v>2</v>
      </c>
      <c r="F75" s="11">
        <v>136</v>
      </c>
      <c r="G75" s="15">
        <v>189</v>
      </c>
      <c r="H75" s="11">
        <v>805</v>
      </c>
      <c r="I75" s="11">
        <v>800</v>
      </c>
      <c r="J75" s="11">
        <v>655</v>
      </c>
      <c r="K75" s="11">
        <v>694</v>
      </c>
      <c r="L75" s="26">
        <v>302</v>
      </c>
      <c r="M75" s="11">
        <v>279</v>
      </c>
      <c r="N75" s="11">
        <v>401</v>
      </c>
      <c r="O75" s="11">
        <v>428</v>
      </c>
      <c r="P75" s="11">
        <v>564</v>
      </c>
      <c r="Q75" s="11">
        <v>521</v>
      </c>
      <c r="R75" s="11">
        <v>504</v>
      </c>
      <c r="S75" s="11">
        <v>461</v>
      </c>
      <c r="T75" s="11">
        <v>597</v>
      </c>
      <c r="U75" s="11">
        <v>624</v>
      </c>
      <c r="V75" s="11">
        <v>746</v>
      </c>
      <c r="W75" s="26">
        <v>723</v>
      </c>
      <c r="X75" s="11">
        <v>331</v>
      </c>
      <c r="Y75" s="11">
        <v>370</v>
      </c>
      <c r="Z75" s="11">
        <v>225</v>
      </c>
      <c r="AA75" s="11">
        <v>220</v>
      </c>
      <c r="AB75" s="37">
        <v>836</v>
      </c>
      <c r="AC75" s="18">
        <v>889</v>
      </c>
      <c r="AD75" s="11">
        <v>1023</v>
      </c>
      <c r="AE75" s="11">
        <v>966</v>
      </c>
      <c r="AF75" s="11">
        <v>94</v>
      </c>
      <c r="AG75" s="12">
        <v>103</v>
      </c>
      <c r="AH75" s="8">
        <f t="shared" si="5"/>
        <v>16400</v>
      </c>
      <c r="AI75" s="8">
        <f t="shared" si="6"/>
        <v>11201200</v>
      </c>
      <c r="AJ75" s="2">
        <f t="shared" si="7"/>
        <v>8606720000</v>
      </c>
    </row>
    <row r="76" spans="1:36" x14ac:dyDescent="0.2">
      <c r="A76" s="1">
        <v>28</v>
      </c>
      <c r="B76" s="10">
        <v>167</v>
      </c>
      <c r="C76" s="11">
        <v>158</v>
      </c>
      <c r="D76" s="11">
        <v>774</v>
      </c>
      <c r="E76" s="11">
        <v>831</v>
      </c>
      <c r="F76" s="15">
        <v>953</v>
      </c>
      <c r="G76" s="11">
        <v>900</v>
      </c>
      <c r="H76" s="11">
        <v>28</v>
      </c>
      <c r="I76" s="11">
        <v>33</v>
      </c>
      <c r="J76" s="11">
        <v>434</v>
      </c>
      <c r="K76" s="11">
        <v>395</v>
      </c>
      <c r="L76" s="11">
        <v>531</v>
      </c>
      <c r="M76" s="26">
        <v>554</v>
      </c>
      <c r="N76" s="11">
        <v>688</v>
      </c>
      <c r="O76" s="11">
        <v>661</v>
      </c>
      <c r="P76" s="11">
        <v>269</v>
      </c>
      <c r="Q76" s="11">
        <v>312</v>
      </c>
      <c r="R76" s="11">
        <v>713</v>
      </c>
      <c r="S76" s="11">
        <v>756</v>
      </c>
      <c r="T76" s="11">
        <v>364</v>
      </c>
      <c r="U76" s="11">
        <v>337</v>
      </c>
      <c r="V76" s="26">
        <v>471</v>
      </c>
      <c r="W76" s="11">
        <v>494</v>
      </c>
      <c r="X76" s="11">
        <v>630</v>
      </c>
      <c r="Y76" s="11">
        <v>591</v>
      </c>
      <c r="Z76" s="11">
        <v>992</v>
      </c>
      <c r="AA76" s="11">
        <v>997</v>
      </c>
      <c r="AB76" s="18">
        <v>125</v>
      </c>
      <c r="AC76" s="37">
        <v>72</v>
      </c>
      <c r="AD76" s="11">
        <v>194</v>
      </c>
      <c r="AE76" s="11">
        <v>251</v>
      </c>
      <c r="AF76" s="11">
        <v>867</v>
      </c>
      <c r="AG76" s="12">
        <v>858</v>
      </c>
      <c r="AH76" s="8">
        <f t="shared" si="5"/>
        <v>16400</v>
      </c>
      <c r="AI76" s="8">
        <f t="shared" si="6"/>
        <v>11201200</v>
      </c>
      <c r="AJ76" s="2">
        <f t="shared" si="7"/>
        <v>8606720000</v>
      </c>
    </row>
    <row r="77" spans="1:36" x14ac:dyDescent="0.2">
      <c r="A77" s="1">
        <v>29</v>
      </c>
      <c r="B77" s="10">
        <v>996</v>
      </c>
      <c r="C77" s="11">
        <v>985</v>
      </c>
      <c r="D77" s="11">
        <v>65</v>
      </c>
      <c r="E77" s="15">
        <v>124</v>
      </c>
      <c r="F77" s="11">
        <v>254</v>
      </c>
      <c r="G77" s="11">
        <v>199</v>
      </c>
      <c r="H77" s="11">
        <v>863</v>
      </c>
      <c r="I77" s="11">
        <v>870</v>
      </c>
      <c r="J77" s="11">
        <v>757</v>
      </c>
      <c r="K77" s="11">
        <v>720</v>
      </c>
      <c r="L77" s="11">
        <v>344</v>
      </c>
      <c r="M77" s="11">
        <v>365</v>
      </c>
      <c r="N77" s="26">
        <v>491</v>
      </c>
      <c r="O77" s="11">
        <v>466</v>
      </c>
      <c r="P77" s="11">
        <v>586</v>
      </c>
      <c r="Q77" s="11">
        <v>627</v>
      </c>
      <c r="R77" s="11">
        <v>398</v>
      </c>
      <c r="S77" s="11">
        <v>439</v>
      </c>
      <c r="T77" s="11">
        <v>559</v>
      </c>
      <c r="U77" s="26">
        <v>534</v>
      </c>
      <c r="V77" s="11">
        <v>660</v>
      </c>
      <c r="W77" s="11">
        <v>681</v>
      </c>
      <c r="X77" s="11">
        <v>305</v>
      </c>
      <c r="Y77" s="11">
        <v>268</v>
      </c>
      <c r="Z77" s="11">
        <v>155</v>
      </c>
      <c r="AA77" s="11">
        <v>162</v>
      </c>
      <c r="AB77" s="11">
        <v>826</v>
      </c>
      <c r="AC77" s="11">
        <v>771</v>
      </c>
      <c r="AD77" s="37">
        <v>901</v>
      </c>
      <c r="AE77" s="18">
        <v>960</v>
      </c>
      <c r="AF77" s="11">
        <v>40</v>
      </c>
      <c r="AG77" s="12">
        <v>29</v>
      </c>
      <c r="AH77" s="8">
        <f t="shared" si="5"/>
        <v>16400</v>
      </c>
      <c r="AI77" s="8">
        <f t="shared" si="6"/>
        <v>11201200</v>
      </c>
      <c r="AJ77" s="2">
        <f t="shared" si="7"/>
        <v>8606720000</v>
      </c>
    </row>
    <row r="78" spans="1:36" x14ac:dyDescent="0.2">
      <c r="A78" s="1">
        <v>30</v>
      </c>
      <c r="B78" s="10">
        <v>221</v>
      </c>
      <c r="C78" s="11">
        <v>232</v>
      </c>
      <c r="D78" s="15">
        <v>896</v>
      </c>
      <c r="E78" s="11">
        <v>837</v>
      </c>
      <c r="F78" s="11">
        <v>963</v>
      </c>
      <c r="G78" s="11">
        <v>1018</v>
      </c>
      <c r="H78" s="11">
        <v>98</v>
      </c>
      <c r="I78" s="11">
        <v>91</v>
      </c>
      <c r="J78" s="11">
        <v>460</v>
      </c>
      <c r="K78" s="11">
        <v>497</v>
      </c>
      <c r="L78" s="11">
        <v>617</v>
      </c>
      <c r="M78" s="11">
        <v>596</v>
      </c>
      <c r="N78" s="11">
        <v>726</v>
      </c>
      <c r="O78" s="26">
        <v>751</v>
      </c>
      <c r="P78" s="11">
        <v>375</v>
      </c>
      <c r="Q78" s="11">
        <v>334</v>
      </c>
      <c r="R78" s="11">
        <v>691</v>
      </c>
      <c r="S78" s="11">
        <v>650</v>
      </c>
      <c r="T78" s="26">
        <v>274</v>
      </c>
      <c r="U78" s="11">
        <v>299</v>
      </c>
      <c r="V78" s="11">
        <v>429</v>
      </c>
      <c r="W78" s="11">
        <v>408</v>
      </c>
      <c r="X78" s="11">
        <v>528</v>
      </c>
      <c r="Y78" s="11">
        <v>565</v>
      </c>
      <c r="Z78" s="11">
        <v>934</v>
      </c>
      <c r="AA78" s="11">
        <v>927</v>
      </c>
      <c r="AB78" s="11">
        <v>7</v>
      </c>
      <c r="AC78" s="11">
        <v>62</v>
      </c>
      <c r="AD78" s="18">
        <v>188</v>
      </c>
      <c r="AE78" s="37">
        <v>129</v>
      </c>
      <c r="AF78" s="11">
        <v>793</v>
      </c>
      <c r="AG78" s="12">
        <v>804</v>
      </c>
      <c r="AH78" s="8">
        <f t="shared" si="5"/>
        <v>16400</v>
      </c>
      <c r="AI78" s="8">
        <f t="shared" si="6"/>
        <v>11201200</v>
      </c>
      <c r="AJ78" s="2">
        <f t="shared" si="7"/>
        <v>8606720000</v>
      </c>
    </row>
    <row r="79" spans="1:36" x14ac:dyDescent="0.2">
      <c r="A79" s="1">
        <v>31</v>
      </c>
      <c r="B79" s="10">
        <v>27</v>
      </c>
      <c r="C79" s="15">
        <v>34</v>
      </c>
      <c r="D79" s="11">
        <v>954</v>
      </c>
      <c r="E79" s="11">
        <v>899</v>
      </c>
      <c r="F79" s="11">
        <v>773</v>
      </c>
      <c r="G79" s="11">
        <v>832</v>
      </c>
      <c r="H79" s="11">
        <v>168</v>
      </c>
      <c r="I79" s="11">
        <v>157</v>
      </c>
      <c r="J79" s="11">
        <v>270</v>
      </c>
      <c r="K79" s="11">
        <v>311</v>
      </c>
      <c r="L79" s="11">
        <v>687</v>
      </c>
      <c r="M79" s="11">
        <v>662</v>
      </c>
      <c r="N79" s="11">
        <v>532</v>
      </c>
      <c r="O79" s="11">
        <v>553</v>
      </c>
      <c r="P79" s="26">
        <v>433</v>
      </c>
      <c r="Q79" s="11">
        <v>396</v>
      </c>
      <c r="R79" s="11">
        <v>629</v>
      </c>
      <c r="S79" s="26">
        <v>592</v>
      </c>
      <c r="T79" s="11">
        <v>472</v>
      </c>
      <c r="U79" s="11">
        <v>493</v>
      </c>
      <c r="V79" s="11">
        <v>363</v>
      </c>
      <c r="W79" s="11">
        <v>338</v>
      </c>
      <c r="X79" s="11">
        <v>714</v>
      </c>
      <c r="Y79" s="11">
        <v>755</v>
      </c>
      <c r="Z79" s="11">
        <v>868</v>
      </c>
      <c r="AA79" s="11">
        <v>857</v>
      </c>
      <c r="AB79" s="11">
        <v>193</v>
      </c>
      <c r="AC79" s="11">
        <v>252</v>
      </c>
      <c r="AD79" s="11">
        <v>126</v>
      </c>
      <c r="AE79" s="11">
        <v>71</v>
      </c>
      <c r="AF79" s="37">
        <v>991</v>
      </c>
      <c r="AG79" s="47">
        <v>998</v>
      </c>
      <c r="AH79" s="8">
        <f t="shared" si="5"/>
        <v>16400</v>
      </c>
      <c r="AI79" s="8">
        <f t="shared" si="6"/>
        <v>11201200</v>
      </c>
      <c r="AJ79" s="2">
        <f t="shared" si="7"/>
        <v>8606720000</v>
      </c>
    </row>
    <row r="80" spans="1:36" x14ac:dyDescent="0.2">
      <c r="A80" s="1">
        <v>32</v>
      </c>
      <c r="B80" s="53">
        <v>806</v>
      </c>
      <c r="C80" s="13">
        <v>799</v>
      </c>
      <c r="D80" s="13">
        <v>135</v>
      </c>
      <c r="E80" s="13">
        <v>190</v>
      </c>
      <c r="F80" s="13">
        <v>60</v>
      </c>
      <c r="G80" s="13">
        <v>1</v>
      </c>
      <c r="H80" s="13">
        <v>921</v>
      </c>
      <c r="I80" s="13">
        <v>932</v>
      </c>
      <c r="J80" s="13">
        <v>563</v>
      </c>
      <c r="K80" s="13">
        <v>522</v>
      </c>
      <c r="L80" s="13">
        <v>402</v>
      </c>
      <c r="M80" s="13">
        <v>427</v>
      </c>
      <c r="N80" s="13">
        <v>301</v>
      </c>
      <c r="O80" s="13">
        <v>280</v>
      </c>
      <c r="P80" s="13">
        <v>656</v>
      </c>
      <c r="Q80" s="28">
        <v>693</v>
      </c>
      <c r="R80" s="28">
        <v>332</v>
      </c>
      <c r="S80" s="13">
        <v>369</v>
      </c>
      <c r="T80" s="13">
        <v>745</v>
      </c>
      <c r="U80" s="13">
        <v>724</v>
      </c>
      <c r="V80" s="13">
        <v>598</v>
      </c>
      <c r="W80" s="13">
        <v>623</v>
      </c>
      <c r="X80" s="13">
        <v>503</v>
      </c>
      <c r="Y80" s="13">
        <v>462</v>
      </c>
      <c r="Z80" s="13">
        <v>93</v>
      </c>
      <c r="AA80" s="13">
        <v>104</v>
      </c>
      <c r="AB80" s="13">
        <v>1024</v>
      </c>
      <c r="AC80" s="13">
        <v>965</v>
      </c>
      <c r="AD80" s="13">
        <v>835</v>
      </c>
      <c r="AE80" s="13">
        <v>890</v>
      </c>
      <c r="AF80" s="46">
        <v>226</v>
      </c>
      <c r="AG80" s="43">
        <v>219</v>
      </c>
      <c r="AH80" s="8">
        <f t="shared" si="5"/>
        <v>16400</v>
      </c>
      <c r="AI80" s="8">
        <f t="shared" si="6"/>
        <v>11201200</v>
      </c>
      <c r="AJ80" s="2">
        <f t="shared" si="7"/>
        <v>8606720000</v>
      </c>
    </row>
    <row r="81" spans="1:36" x14ac:dyDescent="0.2">
      <c r="A81" s="3" t="s">
        <v>0</v>
      </c>
      <c r="B81" s="8">
        <f>SUM(B49:B80)</f>
        <v>16400</v>
      </c>
      <c r="C81" s="8">
        <f t="shared" ref="C81:AG81" si="8">SUM(C49:C80)</f>
        <v>16400</v>
      </c>
      <c r="D81" s="8">
        <f t="shared" si="8"/>
        <v>16400</v>
      </c>
      <c r="E81" s="8">
        <f t="shared" si="8"/>
        <v>16400</v>
      </c>
      <c r="F81" s="8">
        <f t="shared" si="8"/>
        <v>16400</v>
      </c>
      <c r="G81" s="8">
        <f t="shared" si="8"/>
        <v>16400</v>
      </c>
      <c r="H81" s="8">
        <f t="shared" si="8"/>
        <v>16400</v>
      </c>
      <c r="I81" s="8">
        <f t="shared" si="8"/>
        <v>16400</v>
      </c>
      <c r="J81" s="8">
        <f t="shared" si="8"/>
        <v>16400</v>
      </c>
      <c r="K81" s="8">
        <f t="shared" si="8"/>
        <v>16400</v>
      </c>
      <c r="L81" s="8">
        <f t="shared" si="8"/>
        <v>16400</v>
      </c>
      <c r="M81" s="8">
        <f t="shared" si="8"/>
        <v>16400</v>
      </c>
      <c r="N81" s="8">
        <f t="shared" si="8"/>
        <v>16400</v>
      </c>
      <c r="O81" s="8">
        <f t="shared" si="8"/>
        <v>16400</v>
      </c>
      <c r="P81" s="8">
        <f t="shared" si="8"/>
        <v>16400</v>
      </c>
      <c r="Q81" s="8">
        <f t="shared" si="8"/>
        <v>16400</v>
      </c>
      <c r="R81" s="8">
        <f t="shared" si="8"/>
        <v>16400</v>
      </c>
      <c r="S81" s="8">
        <f t="shared" si="8"/>
        <v>16400</v>
      </c>
      <c r="T81" s="8">
        <f t="shared" si="8"/>
        <v>16400</v>
      </c>
      <c r="U81" s="8">
        <f t="shared" si="8"/>
        <v>16400</v>
      </c>
      <c r="V81" s="8">
        <f t="shared" si="8"/>
        <v>16400</v>
      </c>
      <c r="W81" s="8">
        <f t="shared" si="8"/>
        <v>16400</v>
      </c>
      <c r="X81" s="8">
        <f t="shared" si="8"/>
        <v>16400</v>
      </c>
      <c r="Y81" s="8">
        <f t="shared" si="8"/>
        <v>16400</v>
      </c>
      <c r="Z81" s="8">
        <f t="shared" si="8"/>
        <v>16400</v>
      </c>
      <c r="AA81" s="8">
        <f t="shared" si="8"/>
        <v>16400</v>
      </c>
      <c r="AB81" s="8">
        <f t="shared" si="8"/>
        <v>16400</v>
      </c>
      <c r="AC81" s="8">
        <f t="shared" si="8"/>
        <v>16400</v>
      </c>
      <c r="AD81" s="8">
        <f t="shared" si="8"/>
        <v>16400</v>
      </c>
      <c r="AE81" s="8">
        <f t="shared" si="8"/>
        <v>16400</v>
      </c>
      <c r="AF81" s="8">
        <f t="shared" si="8"/>
        <v>16400</v>
      </c>
      <c r="AG81" s="8">
        <f t="shared" si="8"/>
        <v>16400</v>
      </c>
      <c r="AH81" s="8"/>
      <c r="AI81" s="8"/>
    </row>
    <row r="82" spans="1:36" x14ac:dyDescent="0.2">
      <c r="A82" s="3" t="s">
        <v>1</v>
      </c>
      <c r="B82" s="8">
        <f>SUMSQ(B49:B80)</f>
        <v>11201200</v>
      </c>
      <c r="C82" s="8">
        <f t="shared" ref="C82:AG82" si="9">SUMSQ(C49:C80)</f>
        <v>11201200</v>
      </c>
      <c r="D82" s="8">
        <f t="shared" si="9"/>
        <v>11201200</v>
      </c>
      <c r="E82" s="8">
        <f t="shared" si="9"/>
        <v>11201200</v>
      </c>
      <c r="F82" s="8">
        <f t="shared" si="9"/>
        <v>11201200</v>
      </c>
      <c r="G82" s="8">
        <f t="shared" si="9"/>
        <v>11201200</v>
      </c>
      <c r="H82" s="8">
        <f t="shared" si="9"/>
        <v>11201200</v>
      </c>
      <c r="I82" s="8">
        <f t="shared" si="9"/>
        <v>11201200</v>
      </c>
      <c r="J82" s="8">
        <f t="shared" si="9"/>
        <v>11201200</v>
      </c>
      <c r="K82" s="8">
        <f t="shared" si="9"/>
        <v>11201200</v>
      </c>
      <c r="L82" s="8">
        <f t="shared" si="9"/>
        <v>11201200</v>
      </c>
      <c r="M82" s="8">
        <f t="shared" si="9"/>
        <v>11201200</v>
      </c>
      <c r="N82" s="8">
        <f t="shared" si="9"/>
        <v>11201200</v>
      </c>
      <c r="O82" s="8">
        <f t="shared" si="9"/>
        <v>11201200</v>
      </c>
      <c r="P82" s="8">
        <f t="shared" si="9"/>
        <v>11201200</v>
      </c>
      <c r="Q82" s="8">
        <f t="shared" si="9"/>
        <v>11201200</v>
      </c>
      <c r="R82" s="8">
        <f t="shared" si="9"/>
        <v>11201200</v>
      </c>
      <c r="S82" s="8">
        <f t="shared" si="9"/>
        <v>11201200</v>
      </c>
      <c r="T82" s="8">
        <f t="shared" si="9"/>
        <v>11201200</v>
      </c>
      <c r="U82" s="8">
        <f t="shared" si="9"/>
        <v>11201200</v>
      </c>
      <c r="V82" s="8">
        <f t="shared" si="9"/>
        <v>11201200</v>
      </c>
      <c r="W82" s="8">
        <f t="shared" si="9"/>
        <v>11201200</v>
      </c>
      <c r="X82" s="8">
        <f t="shared" si="9"/>
        <v>11201200</v>
      </c>
      <c r="Y82" s="8">
        <f t="shared" si="9"/>
        <v>11201200</v>
      </c>
      <c r="Z82" s="8">
        <f t="shared" si="9"/>
        <v>11201200</v>
      </c>
      <c r="AA82" s="8">
        <f t="shared" si="9"/>
        <v>11201200</v>
      </c>
      <c r="AB82" s="8">
        <f t="shared" si="9"/>
        <v>11201200</v>
      </c>
      <c r="AC82" s="8">
        <f t="shared" si="9"/>
        <v>11201200</v>
      </c>
      <c r="AD82" s="8">
        <f t="shared" si="9"/>
        <v>11201200</v>
      </c>
      <c r="AE82" s="8">
        <f t="shared" si="9"/>
        <v>11201200</v>
      </c>
      <c r="AF82" s="8">
        <f t="shared" si="9"/>
        <v>11201200</v>
      </c>
      <c r="AG82" s="8">
        <f t="shared" si="9"/>
        <v>11201200</v>
      </c>
      <c r="AH82" s="8"/>
      <c r="AI82" s="8"/>
    </row>
    <row r="83" spans="1:36" x14ac:dyDescent="0.2">
      <c r="AH83" s="8"/>
      <c r="AI83" s="8"/>
    </row>
    <row r="84" spans="1:36" x14ac:dyDescent="0.2">
      <c r="A84" s="3" t="s">
        <v>3</v>
      </c>
      <c r="B84" s="2">
        <f>B49</f>
        <v>530</v>
      </c>
      <c r="C84" s="2">
        <f>C50</f>
        <v>278</v>
      </c>
      <c r="D84" s="2">
        <f>D51</f>
        <v>588</v>
      </c>
      <c r="E84" s="2">
        <f>E52</f>
        <v>336</v>
      </c>
      <c r="F84" s="2">
        <f>F53</f>
        <v>653</v>
      </c>
      <c r="G84" s="2">
        <f>G54</f>
        <v>393</v>
      </c>
      <c r="H84" s="2">
        <f>H55</f>
        <v>727</v>
      </c>
      <c r="I84" s="2">
        <f>I56</f>
        <v>467</v>
      </c>
      <c r="J84" s="2">
        <f>J57</f>
        <v>487</v>
      </c>
      <c r="K84" s="2">
        <f>K58</f>
        <v>739</v>
      </c>
      <c r="L84" s="2">
        <f>L59</f>
        <v>445</v>
      </c>
      <c r="M84" s="2">
        <f>M60</f>
        <v>697</v>
      </c>
      <c r="N84" s="2">
        <f>N61</f>
        <v>380</v>
      </c>
      <c r="O84" s="2">
        <f>O62</f>
        <v>640</v>
      </c>
      <c r="P84" s="2">
        <f>P63</f>
        <v>290</v>
      </c>
      <c r="Q84" s="2">
        <f>Q64</f>
        <v>550</v>
      </c>
      <c r="R84" s="2">
        <f>R65</f>
        <v>239</v>
      </c>
      <c r="S84" s="2">
        <f>S66</f>
        <v>1003</v>
      </c>
      <c r="T84" s="2">
        <f>T67</f>
        <v>181</v>
      </c>
      <c r="U84" s="2">
        <f>U68</f>
        <v>945</v>
      </c>
      <c r="V84" s="2">
        <f>V69</f>
        <v>116</v>
      </c>
      <c r="W84" s="2">
        <f>W70</f>
        <v>888</v>
      </c>
      <c r="X84" s="2">
        <f>X71</f>
        <v>42</v>
      </c>
      <c r="Y84" s="2">
        <f>Y72</f>
        <v>814</v>
      </c>
      <c r="Z84" s="2">
        <f>Z73</f>
        <v>794</v>
      </c>
      <c r="AA84" s="2">
        <f>AA74</f>
        <v>30</v>
      </c>
      <c r="AB84" s="2">
        <f>AB75</f>
        <v>836</v>
      </c>
      <c r="AC84" s="2">
        <f>AC76</f>
        <v>72</v>
      </c>
      <c r="AD84" s="2">
        <f>AD77</f>
        <v>901</v>
      </c>
      <c r="AE84" s="2">
        <f>AE78</f>
        <v>129</v>
      </c>
      <c r="AF84" s="2">
        <f>AF79</f>
        <v>991</v>
      </c>
      <c r="AG84" s="2">
        <f>AG80</f>
        <v>219</v>
      </c>
      <c r="AH84" s="8">
        <f t="shared" ref="AH84:AH87" si="10">SUM(B84:AG84)</f>
        <v>16400</v>
      </c>
      <c r="AI84" s="8">
        <f t="shared" ref="AI84:AI87" si="11">SUMSQ(B84:AG84)</f>
        <v>11201200</v>
      </c>
      <c r="AJ84" s="2">
        <f t="shared" ref="AJ84:AJ87" si="12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B80</f>
        <v>806</v>
      </c>
      <c r="C85" s="2">
        <f>C79</f>
        <v>34</v>
      </c>
      <c r="D85" s="2">
        <f>D78</f>
        <v>896</v>
      </c>
      <c r="E85" s="2">
        <f>E77</f>
        <v>124</v>
      </c>
      <c r="F85" s="2">
        <f>F76</f>
        <v>953</v>
      </c>
      <c r="G85" s="2">
        <f>G75</f>
        <v>189</v>
      </c>
      <c r="H85" s="2">
        <f>H74</f>
        <v>995</v>
      </c>
      <c r="I85" s="2">
        <f>I73</f>
        <v>231</v>
      </c>
      <c r="J85" s="2">
        <f>J72</f>
        <v>211</v>
      </c>
      <c r="K85" s="2">
        <f>K71</f>
        <v>983</v>
      </c>
      <c r="L85" s="2">
        <f>L70</f>
        <v>137</v>
      </c>
      <c r="M85" s="2">
        <f>M69</f>
        <v>909</v>
      </c>
      <c r="N85" s="2">
        <f>N68</f>
        <v>80</v>
      </c>
      <c r="O85" s="2">
        <f>O67</f>
        <v>844</v>
      </c>
      <c r="P85" s="2">
        <f>P66</f>
        <v>22</v>
      </c>
      <c r="Q85" s="2">
        <f>Q65</f>
        <v>786</v>
      </c>
      <c r="R85" s="2">
        <f>R64</f>
        <v>475</v>
      </c>
      <c r="S85" s="2">
        <f>S63</f>
        <v>735</v>
      </c>
      <c r="T85" s="2">
        <f>T62</f>
        <v>385</v>
      </c>
      <c r="U85" s="2">
        <f>U61</f>
        <v>645</v>
      </c>
      <c r="V85" s="2">
        <f>V60</f>
        <v>328</v>
      </c>
      <c r="W85" s="2">
        <f>W59</f>
        <v>580</v>
      </c>
      <c r="X85" s="2">
        <f>X58</f>
        <v>286</v>
      </c>
      <c r="Y85" s="2">
        <f>Y57</f>
        <v>538</v>
      </c>
      <c r="Z85" s="2">
        <f>Z56</f>
        <v>558</v>
      </c>
      <c r="AA85" s="2">
        <f>AA55</f>
        <v>298</v>
      </c>
      <c r="AB85" s="2">
        <f>AB54</f>
        <v>632</v>
      </c>
      <c r="AC85" s="2">
        <f>AC53</f>
        <v>372</v>
      </c>
      <c r="AD85" s="2">
        <f>AD52</f>
        <v>689</v>
      </c>
      <c r="AE85" s="2">
        <f>AE51</f>
        <v>437</v>
      </c>
      <c r="AF85" s="2">
        <f>AF50</f>
        <v>747</v>
      </c>
      <c r="AG85" s="2">
        <f>AG49</f>
        <v>495</v>
      </c>
      <c r="AH85" s="8">
        <f t="shared" si="10"/>
        <v>16400</v>
      </c>
      <c r="AI85" s="8">
        <f t="shared" si="11"/>
        <v>11201200</v>
      </c>
      <c r="AJ85" s="2">
        <f t="shared" si="12"/>
        <v>8606720000</v>
      </c>
    </row>
    <row r="86" spans="1:36" x14ac:dyDescent="0.2">
      <c r="A86" s="3" t="s">
        <v>6</v>
      </c>
      <c r="B86" s="2">
        <f>B65</f>
        <v>641</v>
      </c>
      <c r="C86" s="2">
        <f>C66</f>
        <v>389</v>
      </c>
      <c r="D86" s="2">
        <f>D67</f>
        <v>731</v>
      </c>
      <c r="E86" s="2">
        <f>E68</f>
        <v>479</v>
      </c>
      <c r="F86" s="2">
        <f>F69</f>
        <v>542</v>
      </c>
      <c r="G86" s="2">
        <f>G70</f>
        <v>282</v>
      </c>
      <c r="H86" s="2">
        <f>H71</f>
        <v>584</v>
      </c>
      <c r="I86" s="2">
        <f>I72</f>
        <v>324</v>
      </c>
      <c r="J86" s="2">
        <f>J73</f>
        <v>376</v>
      </c>
      <c r="K86" s="2">
        <f>K74</f>
        <v>628</v>
      </c>
      <c r="L86" s="2">
        <f>L75</f>
        <v>302</v>
      </c>
      <c r="M86" s="2">
        <f>M76</f>
        <v>554</v>
      </c>
      <c r="N86" s="2">
        <f>N77</f>
        <v>491</v>
      </c>
      <c r="O86" s="2">
        <f>O78</f>
        <v>751</v>
      </c>
      <c r="P86" s="2">
        <f>P79</f>
        <v>433</v>
      </c>
      <c r="Q86" s="2">
        <f>Q80</f>
        <v>693</v>
      </c>
      <c r="R86" s="2">
        <f>R49</f>
        <v>128</v>
      </c>
      <c r="S86" s="2">
        <f>S50</f>
        <v>892</v>
      </c>
      <c r="T86" s="2">
        <f>T51</f>
        <v>38</v>
      </c>
      <c r="U86" s="2">
        <f>U52</f>
        <v>802</v>
      </c>
      <c r="V86" s="2">
        <f>V53</f>
        <v>227</v>
      </c>
      <c r="W86" s="2">
        <f>W54</f>
        <v>999</v>
      </c>
      <c r="X86" s="2">
        <f>X55</f>
        <v>185</v>
      </c>
      <c r="Y86" s="2">
        <f>Y56</f>
        <v>957</v>
      </c>
      <c r="Z86" s="2">
        <f>Z57</f>
        <v>905</v>
      </c>
      <c r="AA86" s="2">
        <f>AA58</f>
        <v>141</v>
      </c>
      <c r="AB86" s="2">
        <f>AB59</f>
        <v>979</v>
      </c>
      <c r="AC86" s="2">
        <f>AC60</f>
        <v>215</v>
      </c>
      <c r="AD86" s="2">
        <f>AD61</f>
        <v>790</v>
      </c>
      <c r="AE86" s="2">
        <f>AE62</f>
        <v>18</v>
      </c>
      <c r="AF86" s="2">
        <f>AF63</f>
        <v>848</v>
      </c>
      <c r="AG86" s="2">
        <f>AG64</f>
        <v>76</v>
      </c>
      <c r="AH86" s="8">
        <f t="shared" si="10"/>
        <v>16400</v>
      </c>
      <c r="AI86" s="8">
        <f t="shared" si="11"/>
        <v>11201200</v>
      </c>
      <c r="AJ86" s="2">
        <f t="shared" si="12"/>
        <v>8606720000</v>
      </c>
    </row>
    <row r="87" spans="1:36" x14ac:dyDescent="0.2">
      <c r="A87" s="3" t="s">
        <v>7</v>
      </c>
      <c r="B87" s="2">
        <f>B64</f>
        <v>949</v>
      </c>
      <c r="C87" s="2">
        <f>C63</f>
        <v>177</v>
      </c>
      <c r="D87" s="2">
        <f>D62</f>
        <v>1007</v>
      </c>
      <c r="E87" s="2">
        <f>E61</f>
        <v>235</v>
      </c>
      <c r="F87" s="2">
        <f>F60</f>
        <v>810</v>
      </c>
      <c r="G87" s="2">
        <f>G59</f>
        <v>46</v>
      </c>
      <c r="H87" s="2">
        <f>H58</f>
        <v>884</v>
      </c>
      <c r="I87" s="2">
        <f>I57</f>
        <v>120</v>
      </c>
      <c r="J87" s="2">
        <f>J56</f>
        <v>68</v>
      </c>
      <c r="K87" s="2">
        <f>K55</f>
        <v>840</v>
      </c>
      <c r="L87" s="2">
        <f>L54</f>
        <v>26</v>
      </c>
      <c r="M87" s="2">
        <f>M53</f>
        <v>798</v>
      </c>
      <c r="N87" s="2">
        <f>N52</f>
        <v>223</v>
      </c>
      <c r="O87" s="2">
        <f>O51</f>
        <v>987</v>
      </c>
      <c r="P87" s="2">
        <f>P50</f>
        <v>133</v>
      </c>
      <c r="Q87" s="2">
        <f>Q49</f>
        <v>897</v>
      </c>
      <c r="R87" s="2">
        <f>R80</f>
        <v>332</v>
      </c>
      <c r="S87" s="2">
        <f>S79</f>
        <v>592</v>
      </c>
      <c r="T87" s="2">
        <f>T78</f>
        <v>274</v>
      </c>
      <c r="U87" s="2">
        <f>U77</f>
        <v>534</v>
      </c>
      <c r="V87" s="2">
        <f>V76</f>
        <v>471</v>
      </c>
      <c r="W87" s="2">
        <f>W75</f>
        <v>723</v>
      </c>
      <c r="X87" s="2">
        <f>X74</f>
        <v>397</v>
      </c>
      <c r="Y87" s="2">
        <f>Y73</f>
        <v>649</v>
      </c>
      <c r="Z87" s="2">
        <f>Z72</f>
        <v>701</v>
      </c>
      <c r="AA87" s="2">
        <f>AA71</f>
        <v>441</v>
      </c>
      <c r="AB87" s="2">
        <f>AB70</f>
        <v>743</v>
      </c>
      <c r="AC87" s="2">
        <f>AC69</f>
        <v>483</v>
      </c>
      <c r="AD87" s="2">
        <f>AD68</f>
        <v>546</v>
      </c>
      <c r="AE87" s="2">
        <f>AE67</f>
        <v>294</v>
      </c>
      <c r="AF87" s="2">
        <f>AF66</f>
        <v>636</v>
      </c>
      <c r="AG87" s="2">
        <f>AG65</f>
        <v>384</v>
      </c>
      <c r="AH87" s="8">
        <f t="shared" si="10"/>
        <v>16400</v>
      </c>
      <c r="AI87" s="8">
        <f t="shared" si="11"/>
        <v>11201200</v>
      </c>
      <c r="AJ87" s="2">
        <f t="shared" si="12"/>
        <v>8606720000</v>
      </c>
    </row>
    <row r="88" spans="1:36" x14ac:dyDescent="0.2">
      <c r="B88" s="2" t="s">
        <v>5</v>
      </c>
    </row>
    <row r="89" spans="1:36" x14ac:dyDescent="0.2">
      <c r="B89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49:AI8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5464-76C7-4410-A374-9F2E0DE96F3B}">
  <sheetPr>
    <tabColor rgb="FFFFC000"/>
  </sheetPr>
  <dimension ref="A1:AJ89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25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21</v>
      </c>
      <c r="K4" s="2" t="s">
        <v>13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19</v>
      </c>
    </row>
    <row r="7" spans="1:36" x14ac:dyDescent="0.2">
      <c r="A7" s="1">
        <v>1</v>
      </c>
      <c r="B7" s="54">
        <v>136</v>
      </c>
      <c r="C7" s="9">
        <v>189</v>
      </c>
      <c r="D7" s="9">
        <v>805</v>
      </c>
      <c r="E7" s="9">
        <v>800</v>
      </c>
      <c r="F7" s="9">
        <v>922</v>
      </c>
      <c r="G7" s="9">
        <v>931</v>
      </c>
      <c r="H7" s="9">
        <v>59</v>
      </c>
      <c r="I7" s="9">
        <v>2</v>
      </c>
      <c r="J7" s="9">
        <v>401</v>
      </c>
      <c r="K7" s="9">
        <v>428</v>
      </c>
      <c r="L7" s="9">
        <v>564</v>
      </c>
      <c r="M7" s="9">
        <v>521</v>
      </c>
      <c r="N7" s="9">
        <v>655</v>
      </c>
      <c r="O7" s="9">
        <v>694</v>
      </c>
      <c r="P7" s="9">
        <v>302</v>
      </c>
      <c r="Q7" s="20">
        <v>279</v>
      </c>
      <c r="R7" s="20">
        <v>746</v>
      </c>
      <c r="S7" s="9">
        <v>723</v>
      </c>
      <c r="T7" s="9">
        <v>331</v>
      </c>
      <c r="U7" s="9">
        <v>370</v>
      </c>
      <c r="V7" s="9">
        <v>504</v>
      </c>
      <c r="W7" s="9">
        <v>461</v>
      </c>
      <c r="X7" s="9">
        <v>597</v>
      </c>
      <c r="Y7" s="9">
        <v>624</v>
      </c>
      <c r="Z7" s="9">
        <v>1023</v>
      </c>
      <c r="AA7" s="9">
        <v>966</v>
      </c>
      <c r="AB7" s="9">
        <v>94</v>
      </c>
      <c r="AC7" s="9">
        <v>103</v>
      </c>
      <c r="AD7" s="9">
        <v>225</v>
      </c>
      <c r="AE7" s="9">
        <v>220</v>
      </c>
      <c r="AF7" s="38">
        <v>836</v>
      </c>
      <c r="AG7" s="19">
        <v>889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953</v>
      </c>
      <c r="C8" s="18">
        <v>900</v>
      </c>
      <c r="D8" s="11">
        <v>28</v>
      </c>
      <c r="E8" s="11">
        <v>33</v>
      </c>
      <c r="F8" s="11">
        <v>167</v>
      </c>
      <c r="G8" s="11">
        <v>158</v>
      </c>
      <c r="H8" s="11">
        <v>774</v>
      </c>
      <c r="I8" s="11">
        <v>831</v>
      </c>
      <c r="J8" s="11">
        <v>688</v>
      </c>
      <c r="K8" s="11">
        <v>661</v>
      </c>
      <c r="L8" s="11">
        <v>269</v>
      </c>
      <c r="M8" s="11">
        <v>312</v>
      </c>
      <c r="N8" s="11">
        <v>434</v>
      </c>
      <c r="O8" s="11">
        <v>395</v>
      </c>
      <c r="P8" s="21">
        <v>531</v>
      </c>
      <c r="Q8" s="11">
        <v>554</v>
      </c>
      <c r="R8" s="11">
        <v>471</v>
      </c>
      <c r="S8" s="21">
        <v>494</v>
      </c>
      <c r="T8" s="11">
        <v>630</v>
      </c>
      <c r="U8" s="11">
        <v>591</v>
      </c>
      <c r="V8" s="11">
        <v>713</v>
      </c>
      <c r="W8" s="11">
        <v>756</v>
      </c>
      <c r="X8" s="11">
        <v>364</v>
      </c>
      <c r="Y8" s="11">
        <v>337</v>
      </c>
      <c r="Z8" s="11">
        <v>194</v>
      </c>
      <c r="AA8" s="11">
        <v>251</v>
      </c>
      <c r="AB8" s="11">
        <v>867</v>
      </c>
      <c r="AC8" s="11">
        <v>858</v>
      </c>
      <c r="AD8" s="11">
        <v>992</v>
      </c>
      <c r="AE8" s="11">
        <v>997</v>
      </c>
      <c r="AF8" s="18">
        <v>125</v>
      </c>
      <c r="AG8" s="39">
        <v>72</v>
      </c>
      <c r="AH8" s="8">
        <f t="shared" ref="AH8:AH45" si="0">SUM(B8:AG8)</f>
        <v>16400</v>
      </c>
      <c r="AI8" s="8">
        <f t="shared" ref="AI8:AI45" si="1">SUMSQ(B8:AG8)</f>
        <v>11201200</v>
      </c>
      <c r="AJ8" s="2">
        <f t="shared" ref="AJ8:AJ45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895</v>
      </c>
      <c r="C9" s="11">
        <v>838</v>
      </c>
      <c r="D9" s="18">
        <v>222</v>
      </c>
      <c r="E9" s="11">
        <v>231</v>
      </c>
      <c r="F9" s="11">
        <v>97</v>
      </c>
      <c r="G9" s="11">
        <v>92</v>
      </c>
      <c r="H9" s="11">
        <v>964</v>
      </c>
      <c r="I9" s="11">
        <v>1017</v>
      </c>
      <c r="J9" s="11">
        <v>618</v>
      </c>
      <c r="K9" s="11">
        <v>595</v>
      </c>
      <c r="L9" s="11">
        <v>459</v>
      </c>
      <c r="M9" s="11">
        <v>498</v>
      </c>
      <c r="N9" s="11">
        <v>376</v>
      </c>
      <c r="O9" s="21">
        <v>333</v>
      </c>
      <c r="P9" s="11">
        <v>725</v>
      </c>
      <c r="Q9" s="11">
        <v>752</v>
      </c>
      <c r="R9" s="11">
        <v>273</v>
      </c>
      <c r="S9" s="11">
        <v>300</v>
      </c>
      <c r="T9" s="21">
        <v>692</v>
      </c>
      <c r="U9" s="11">
        <v>649</v>
      </c>
      <c r="V9" s="11">
        <v>527</v>
      </c>
      <c r="W9" s="11">
        <v>566</v>
      </c>
      <c r="X9" s="11">
        <v>430</v>
      </c>
      <c r="Y9" s="11">
        <v>407</v>
      </c>
      <c r="Z9" s="11">
        <v>8</v>
      </c>
      <c r="AA9" s="11">
        <v>61</v>
      </c>
      <c r="AB9" s="11">
        <v>933</v>
      </c>
      <c r="AC9" s="11">
        <v>928</v>
      </c>
      <c r="AD9" s="37">
        <v>794</v>
      </c>
      <c r="AE9" s="18">
        <v>803</v>
      </c>
      <c r="AF9" s="11">
        <v>187</v>
      </c>
      <c r="AG9" s="12">
        <v>130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66</v>
      </c>
      <c r="C10" s="11">
        <v>123</v>
      </c>
      <c r="D10" s="11">
        <v>995</v>
      </c>
      <c r="E10" s="18">
        <v>986</v>
      </c>
      <c r="F10" s="11">
        <v>864</v>
      </c>
      <c r="G10" s="11">
        <v>869</v>
      </c>
      <c r="H10" s="11">
        <v>253</v>
      </c>
      <c r="I10" s="11">
        <v>200</v>
      </c>
      <c r="J10" s="11">
        <v>343</v>
      </c>
      <c r="K10" s="11">
        <v>366</v>
      </c>
      <c r="L10" s="11">
        <v>758</v>
      </c>
      <c r="M10" s="11">
        <v>719</v>
      </c>
      <c r="N10" s="21">
        <v>585</v>
      </c>
      <c r="O10" s="11">
        <v>628</v>
      </c>
      <c r="P10" s="11">
        <v>492</v>
      </c>
      <c r="Q10" s="11">
        <v>465</v>
      </c>
      <c r="R10" s="11">
        <v>560</v>
      </c>
      <c r="S10" s="11">
        <v>533</v>
      </c>
      <c r="T10" s="11">
        <v>397</v>
      </c>
      <c r="U10" s="21">
        <v>440</v>
      </c>
      <c r="V10" s="11">
        <v>306</v>
      </c>
      <c r="W10" s="11">
        <v>267</v>
      </c>
      <c r="X10" s="11">
        <v>659</v>
      </c>
      <c r="Y10" s="11">
        <v>682</v>
      </c>
      <c r="Z10" s="11">
        <v>825</v>
      </c>
      <c r="AA10" s="11">
        <v>772</v>
      </c>
      <c r="AB10" s="11">
        <v>156</v>
      </c>
      <c r="AC10" s="11">
        <v>161</v>
      </c>
      <c r="AD10" s="18">
        <v>39</v>
      </c>
      <c r="AE10" s="37">
        <v>30</v>
      </c>
      <c r="AF10" s="11">
        <v>902</v>
      </c>
      <c r="AG10" s="12">
        <v>959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773</v>
      </c>
      <c r="C11" s="11">
        <v>832</v>
      </c>
      <c r="D11" s="11">
        <v>168</v>
      </c>
      <c r="E11" s="11">
        <v>157</v>
      </c>
      <c r="F11" s="18">
        <v>27</v>
      </c>
      <c r="G11" s="11">
        <v>34</v>
      </c>
      <c r="H11" s="11">
        <v>954</v>
      </c>
      <c r="I11" s="11">
        <v>899</v>
      </c>
      <c r="J11" s="11">
        <v>532</v>
      </c>
      <c r="K11" s="11">
        <v>553</v>
      </c>
      <c r="L11" s="11">
        <v>433</v>
      </c>
      <c r="M11" s="21">
        <v>396</v>
      </c>
      <c r="N11" s="11">
        <v>270</v>
      </c>
      <c r="O11" s="11">
        <v>311</v>
      </c>
      <c r="P11" s="11">
        <v>687</v>
      </c>
      <c r="Q11" s="11">
        <v>662</v>
      </c>
      <c r="R11" s="11">
        <v>363</v>
      </c>
      <c r="S11" s="11">
        <v>338</v>
      </c>
      <c r="T11" s="11">
        <v>714</v>
      </c>
      <c r="U11" s="11">
        <v>755</v>
      </c>
      <c r="V11" s="21">
        <v>629</v>
      </c>
      <c r="W11" s="11">
        <v>592</v>
      </c>
      <c r="X11" s="11">
        <v>472</v>
      </c>
      <c r="Y11" s="11">
        <v>493</v>
      </c>
      <c r="Z11" s="11">
        <v>126</v>
      </c>
      <c r="AA11" s="11">
        <v>71</v>
      </c>
      <c r="AB11" s="37">
        <v>991</v>
      </c>
      <c r="AC11" s="18">
        <v>998</v>
      </c>
      <c r="AD11" s="11">
        <v>868</v>
      </c>
      <c r="AE11" s="11">
        <v>857</v>
      </c>
      <c r="AF11" s="11">
        <v>193</v>
      </c>
      <c r="AG11" s="12">
        <v>252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60</v>
      </c>
      <c r="C12" s="11">
        <v>1</v>
      </c>
      <c r="D12" s="11">
        <v>921</v>
      </c>
      <c r="E12" s="11">
        <v>932</v>
      </c>
      <c r="F12" s="11">
        <v>806</v>
      </c>
      <c r="G12" s="18">
        <v>799</v>
      </c>
      <c r="H12" s="11">
        <v>135</v>
      </c>
      <c r="I12" s="11">
        <v>190</v>
      </c>
      <c r="J12" s="11">
        <v>301</v>
      </c>
      <c r="K12" s="11">
        <v>280</v>
      </c>
      <c r="L12" s="21">
        <v>656</v>
      </c>
      <c r="M12" s="11">
        <v>693</v>
      </c>
      <c r="N12" s="11">
        <v>563</v>
      </c>
      <c r="O12" s="11">
        <v>522</v>
      </c>
      <c r="P12" s="11">
        <v>402</v>
      </c>
      <c r="Q12" s="11">
        <v>427</v>
      </c>
      <c r="R12" s="11">
        <v>598</v>
      </c>
      <c r="S12" s="11">
        <v>623</v>
      </c>
      <c r="T12" s="11">
        <v>503</v>
      </c>
      <c r="U12" s="11">
        <v>462</v>
      </c>
      <c r="V12" s="11">
        <v>332</v>
      </c>
      <c r="W12" s="21">
        <v>369</v>
      </c>
      <c r="X12" s="11">
        <v>745</v>
      </c>
      <c r="Y12" s="11">
        <v>724</v>
      </c>
      <c r="Z12" s="11">
        <v>835</v>
      </c>
      <c r="AA12" s="11">
        <v>890</v>
      </c>
      <c r="AB12" s="18">
        <v>226</v>
      </c>
      <c r="AC12" s="37">
        <v>219</v>
      </c>
      <c r="AD12" s="11">
        <v>93</v>
      </c>
      <c r="AE12" s="11">
        <v>104</v>
      </c>
      <c r="AF12" s="11">
        <v>1024</v>
      </c>
      <c r="AG12" s="12">
        <v>965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254</v>
      </c>
      <c r="C13" s="11">
        <v>199</v>
      </c>
      <c r="D13" s="11">
        <v>863</v>
      </c>
      <c r="E13" s="11">
        <v>870</v>
      </c>
      <c r="F13" s="11">
        <v>996</v>
      </c>
      <c r="G13" s="11">
        <v>985</v>
      </c>
      <c r="H13" s="18">
        <v>65</v>
      </c>
      <c r="I13" s="11">
        <v>124</v>
      </c>
      <c r="J13" s="11">
        <v>491</v>
      </c>
      <c r="K13" s="21">
        <v>466</v>
      </c>
      <c r="L13" s="11">
        <v>586</v>
      </c>
      <c r="M13" s="11">
        <v>627</v>
      </c>
      <c r="N13" s="11">
        <v>757</v>
      </c>
      <c r="O13" s="11">
        <v>720</v>
      </c>
      <c r="P13" s="11">
        <v>344</v>
      </c>
      <c r="Q13" s="11">
        <v>365</v>
      </c>
      <c r="R13" s="11">
        <v>660</v>
      </c>
      <c r="S13" s="11">
        <v>681</v>
      </c>
      <c r="T13" s="11">
        <v>305</v>
      </c>
      <c r="U13" s="11">
        <v>268</v>
      </c>
      <c r="V13" s="11">
        <v>398</v>
      </c>
      <c r="W13" s="11">
        <v>439</v>
      </c>
      <c r="X13" s="21">
        <v>559</v>
      </c>
      <c r="Y13" s="11">
        <v>534</v>
      </c>
      <c r="Z13" s="37">
        <v>901</v>
      </c>
      <c r="AA13" s="18">
        <v>960</v>
      </c>
      <c r="AB13" s="11">
        <v>40</v>
      </c>
      <c r="AC13" s="11">
        <v>29</v>
      </c>
      <c r="AD13" s="11">
        <v>155</v>
      </c>
      <c r="AE13" s="11">
        <v>162</v>
      </c>
      <c r="AF13" s="11">
        <v>826</v>
      </c>
      <c r="AG13" s="12">
        <v>771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963</v>
      </c>
      <c r="C14" s="11">
        <v>1018</v>
      </c>
      <c r="D14" s="11">
        <v>98</v>
      </c>
      <c r="E14" s="11">
        <v>91</v>
      </c>
      <c r="F14" s="11">
        <v>221</v>
      </c>
      <c r="G14" s="11">
        <v>232</v>
      </c>
      <c r="H14" s="11">
        <v>896</v>
      </c>
      <c r="I14" s="18">
        <v>837</v>
      </c>
      <c r="J14" s="21">
        <v>726</v>
      </c>
      <c r="K14" s="11">
        <v>751</v>
      </c>
      <c r="L14" s="11">
        <v>375</v>
      </c>
      <c r="M14" s="11">
        <v>334</v>
      </c>
      <c r="N14" s="11">
        <v>460</v>
      </c>
      <c r="O14" s="11">
        <v>497</v>
      </c>
      <c r="P14" s="11">
        <v>617</v>
      </c>
      <c r="Q14" s="11">
        <v>596</v>
      </c>
      <c r="R14" s="11">
        <v>429</v>
      </c>
      <c r="S14" s="11">
        <v>408</v>
      </c>
      <c r="T14" s="11">
        <v>528</v>
      </c>
      <c r="U14" s="11">
        <v>565</v>
      </c>
      <c r="V14" s="11">
        <v>691</v>
      </c>
      <c r="W14" s="11">
        <v>650</v>
      </c>
      <c r="X14" s="11">
        <v>274</v>
      </c>
      <c r="Y14" s="21">
        <v>299</v>
      </c>
      <c r="Z14" s="18">
        <v>188</v>
      </c>
      <c r="AA14" s="37">
        <v>129</v>
      </c>
      <c r="AB14" s="11">
        <v>793</v>
      </c>
      <c r="AC14" s="11">
        <v>804</v>
      </c>
      <c r="AD14" s="11">
        <v>934</v>
      </c>
      <c r="AE14" s="11">
        <v>927</v>
      </c>
      <c r="AF14" s="11">
        <v>7</v>
      </c>
      <c r="AG14" s="12">
        <v>62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616</v>
      </c>
      <c r="C15" s="11">
        <v>605</v>
      </c>
      <c r="D15" s="11">
        <v>453</v>
      </c>
      <c r="E15" s="11">
        <v>512</v>
      </c>
      <c r="F15" s="11">
        <v>378</v>
      </c>
      <c r="G15" s="11">
        <v>323</v>
      </c>
      <c r="H15" s="11">
        <v>731</v>
      </c>
      <c r="I15" s="21">
        <v>738</v>
      </c>
      <c r="J15" s="18">
        <v>881</v>
      </c>
      <c r="K15" s="11">
        <v>844</v>
      </c>
      <c r="L15" s="11">
        <v>212</v>
      </c>
      <c r="M15" s="11">
        <v>233</v>
      </c>
      <c r="N15" s="11">
        <v>111</v>
      </c>
      <c r="O15" s="11">
        <v>86</v>
      </c>
      <c r="P15" s="11">
        <v>974</v>
      </c>
      <c r="Q15" s="11">
        <v>1015</v>
      </c>
      <c r="R15" s="11">
        <v>10</v>
      </c>
      <c r="S15" s="11">
        <v>51</v>
      </c>
      <c r="T15" s="11">
        <v>939</v>
      </c>
      <c r="U15" s="11">
        <v>914</v>
      </c>
      <c r="V15" s="11">
        <v>792</v>
      </c>
      <c r="W15" s="11">
        <v>813</v>
      </c>
      <c r="X15" s="37">
        <v>181</v>
      </c>
      <c r="Y15" s="18">
        <v>144</v>
      </c>
      <c r="Z15" s="21">
        <v>287</v>
      </c>
      <c r="AA15" s="11">
        <v>294</v>
      </c>
      <c r="AB15" s="11">
        <v>702</v>
      </c>
      <c r="AC15" s="11">
        <v>647</v>
      </c>
      <c r="AD15" s="11">
        <v>513</v>
      </c>
      <c r="AE15" s="11">
        <v>572</v>
      </c>
      <c r="AF15" s="11">
        <v>420</v>
      </c>
      <c r="AG15" s="12">
        <v>409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345</v>
      </c>
      <c r="C16" s="11">
        <v>356</v>
      </c>
      <c r="D16" s="11">
        <v>764</v>
      </c>
      <c r="E16" s="11">
        <v>705</v>
      </c>
      <c r="F16" s="11">
        <v>583</v>
      </c>
      <c r="G16" s="11">
        <v>638</v>
      </c>
      <c r="H16" s="21">
        <v>486</v>
      </c>
      <c r="I16" s="11">
        <v>479</v>
      </c>
      <c r="J16" s="11">
        <v>80</v>
      </c>
      <c r="K16" s="18">
        <v>117</v>
      </c>
      <c r="L16" s="11">
        <v>1005</v>
      </c>
      <c r="M16" s="11">
        <v>984</v>
      </c>
      <c r="N16" s="11">
        <v>850</v>
      </c>
      <c r="O16" s="11">
        <v>875</v>
      </c>
      <c r="P16" s="11">
        <v>243</v>
      </c>
      <c r="Q16" s="11">
        <v>202</v>
      </c>
      <c r="R16" s="11">
        <v>823</v>
      </c>
      <c r="S16" s="11">
        <v>782</v>
      </c>
      <c r="T16" s="11">
        <v>150</v>
      </c>
      <c r="U16" s="11">
        <v>175</v>
      </c>
      <c r="V16" s="11">
        <v>41</v>
      </c>
      <c r="W16" s="11">
        <v>20</v>
      </c>
      <c r="X16" s="18">
        <v>908</v>
      </c>
      <c r="Y16" s="37">
        <v>945</v>
      </c>
      <c r="Z16" s="11">
        <v>546</v>
      </c>
      <c r="AA16" s="21">
        <v>539</v>
      </c>
      <c r="AB16" s="11">
        <v>387</v>
      </c>
      <c r="AC16" s="11">
        <v>442</v>
      </c>
      <c r="AD16" s="11">
        <v>320</v>
      </c>
      <c r="AE16" s="11">
        <v>261</v>
      </c>
      <c r="AF16" s="11">
        <v>669</v>
      </c>
      <c r="AG16" s="12">
        <v>680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415</v>
      </c>
      <c r="C17" s="11">
        <v>422</v>
      </c>
      <c r="D17" s="11">
        <v>574</v>
      </c>
      <c r="E17" s="11">
        <v>519</v>
      </c>
      <c r="F17" s="11">
        <v>641</v>
      </c>
      <c r="G17" s="21">
        <v>700</v>
      </c>
      <c r="H17" s="11">
        <v>292</v>
      </c>
      <c r="I17" s="11">
        <v>281</v>
      </c>
      <c r="J17" s="11">
        <v>138</v>
      </c>
      <c r="K17" s="11">
        <v>179</v>
      </c>
      <c r="L17" s="18">
        <v>811</v>
      </c>
      <c r="M17" s="11">
        <v>786</v>
      </c>
      <c r="N17" s="11">
        <v>920</v>
      </c>
      <c r="O17" s="11">
        <v>941</v>
      </c>
      <c r="P17" s="11">
        <v>53</v>
      </c>
      <c r="Q17" s="11">
        <v>16</v>
      </c>
      <c r="R17" s="11">
        <v>1009</v>
      </c>
      <c r="S17" s="11">
        <v>972</v>
      </c>
      <c r="T17" s="11">
        <v>84</v>
      </c>
      <c r="U17" s="11">
        <v>105</v>
      </c>
      <c r="V17" s="37">
        <v>239</v>
      </c>
      <c r="W17" s="18">
        <v>214</v>
      </c>
      <c r="X17" s="11">
        <v>846</v>
      </c>
      <c r="Y17" s="11">
        <v>887</v>
      </c>
      <c r="Z17" s="11">
        <v>744</v>
      </c>
      <c r="AA17" s="11">
        <v>733</v>
      </c>
      <c r="AB17" s="21">
        <v>325</v>
      </c>
      <c r="AC17" s="11">
        <v>384</v>
      </c>
      <c r="AD17" s="11">
        <v>506</v>
      </c>
      <c r="AE17" s="11">
        <v>451</v>
      </c>
      <c r="AF17" s="11">
        <v>603</v>
      </c>
      <c r="AG17" s="12">
        <v>610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674</v>
      </c>
      <c r="C18" s="11">
        <v>667</v>
      </c>
      <c r="D18" s="11">
        <v>259</v>
      </c>
      <c r="E18" s="11">
        <v>314</v>
      </c>
      <c r="F18" s="21">
        <v>448</v>
      </c>
      <c r="G18" s="11">
        <v>389</v>
      </c>
      <c r="H18" s="11">
        <v>541</v>
      </c>
      <c r="I18" s="11">
        <v>552</v>
      </c>
      <c r="J18" s="11">
        <v>951</v>
      </c>
      <c r="K18" s="11">
        <v>910</v>
      </c>
      <c r="L18" s="11">
        <v>22</v>
      </c>
      <c r="M18" s="18">
        <v>47</v>
      </c>
      <c r="N18" s="11">
        <v>169</v>
      </c>
      <c r="O18" s="11">
        <v>148</v>
      </c>
      <c r="P18" s="11">
        <v>780</v>
      </c>
      <c r="Q18" s="11">
        <v>817</v>
      </c>
      <c r="R18" s="11">
        <v>208</v>
      </c>
      <c r="S18" s="11">
        <v>245</v>
      </c>
      <c r="T18" s="11">
        <v>877</v>
      </c>
      <c r="U18" s="11">
        <v>856</v>
      </c>
      <c r="V18" s="18">
        <v>978</v>
      </c>
      <c r="W18" s="37">
        <v>1003</v>
      </c>
      <c r="X18" s="11">
        <v>115</v>
      </c>
      <c r="Y18" s="11">
        <v>74</v>
      </c>
      <c r="Z18" s="11">
        <v>473</v>
      </c>
      <c r="AA18" s="11">
        <v>484</v>
      </c>
      <c r="AB18" s="11">
        <v>636</v>
      </c>
      <c r="AC18" s="21">
        <v>577</v>
      </c>
      <c r="AD18" s="11">
        <v>711</v>
      </c>
      <c r="AE18" s="11">
        <v>766</v>
      </c>
      <c r="AF18" s="11">
        <v>358</v>
      </c>
      <c r="AG18" s="12">
        <v>351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485</v>
      </c>
      <c r="C19" s="11">
        <v>480</v>
      </c>
      <c r="D19" s="11">
        <v>584</v>
      </c>
      <c r="E19" s="21">
        <v>637</v>
      </c>
      <c r="F19" s="11">
        <v>763</v>
      </c>
      <c r="G19" s="11">
        <v>706</v>
      </c>
      <c r="H19" s="11">
        <v>346</v>
      </c>
      <c r="I19" s="11">
        <v>355</v>
      </c>
      <c r="J19" s="11">
        <v>244</v>
      </c>
      <c r="K19" s="11">
        <v>201</v>
      </c>
      <c r="L19" s="11">
        <v>849</v>
      </c>
      <c r="M19" s="11">
        <v>876</v>
      </c>
      <c r="N19" s="18">
        <v>1006</v>
      </c>
      <c r="O19" s="11">
        <v>983</v>
      </c>
      <c r="P19" s="11">
        <v>79</v>
      </c>
      <c r="Q19" s="11">
        <v>118</v>
      </c>
      <c r="R19" s="11">
        <v>907</v>
      </c>
      <c r="S19" s="11">
        <v>946</v>
      </c>
      <c r="T19" s="37">
        <v>42</v>
      </c>
      <c r="U19" s="18">
        <v>19</v>
      </c>
      <c r="V19" s="11">
        <v>149</v>
      </c>
      <c r="W19" s="11">
        <v>176</v>
      </c>
      <c r="X19" s="11">
        <v>824</v>
      </c>
      <c r="Y19" s="11">
        <v>781</v>
      </c>
      <c r="Z19" s="11">
        <v>670</v>
      </c>
      <c r="AA19" s="11">
        <v>679</v>
      </c>
      <c r="AB19" s="11">
        <v>319</v>
      </c>
      <c r="AC19" s="11">
        <v>262</v>
      </c>
      <c r="AD19" s="21">
        <v>388</v>
      </c>
      <c r="AE19" s="11">
        <v>441</v>
      </c>
      <c r="AF19" s="11">
        <v>545</v>
      </c>
      <c r="AG19" s="12">
        <v>540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732</v>
      </c>
      <c r="C20" s="11">
        <v>737</v>
      </c>
      <c r="D20" s="21">
        <v>377</v>
      </c>
      <c r="E20" s="11">
        <v>324</v>
      </c>
      <c r="F20" s="11">
        <v>454</v>
      </c>
      <c r="G20" s="11">
        <v>511</v>
      </c>
      <c r="H20" s="11">
        <v>615</v>
      </c>
      <c r="I20" s="11">
        <v>606</v>
      </c>
      <c r="J20" s="11">
        <v>973</v>
      </c>
      <c r="K20" s="11">
        <v>1016</v>
      </c>
      <c r="L20" s="11">
        <v>112</v>
      </c>
      <c r="M20" s="11">
        <v>85</v>
      </c>
      <c r="N20" s="11">
        <v>211</v>
      </c>
      <c r="O20" s="18">
        <v>234</v>
      </c>
      <c r="P20" s="11">
        <v>882</v>
      </c>
      <c r="Q20" s="11">
        <v>843</v>
      </c>
      <c r="R20" s="11">
        <v>182</v>
      </c>
      <c r="S20" s="11">
        <v>143</v>
      </c>
      <c r="T20" s="18">
        <v>791</v>
      </c>
      <c r="U20" s="37">
        <v>814</v>
      </c>
      <c r="V20" s="11">
        <v>940</v>
      </c>
      <c r="W20" s="11">
        <v>913</v>
      </c>
      <c r="X20" s="11">
        <v>9</v>
      </c>
      <c r="Y20" s="11">
        <v>52</v>
      </c>
      <c r="Z20" s="11">
        <v>419</v>
      </c>
      <c r="AA20" s="11">
        <v>410</v>
      </c>
      <c r="AB20" s="11">
        <v>514</v>
      </c>
      <c r="AC20" s="11">
        <v>571</v>
      </c>
      <c r="AD20" s="11">
        <v>701</v>
      </c>
      <c r="AE20" s="21">
        <v>648</v>
      </c>
      <c r="AF20" s="11">
        <v>288</v>
      </c>
      <c r="AG20" s="12">
        <v>293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542</v>
      </c>
      <c r="C21" s="21">
        <v>551</v>
      </c>
      <c r="D21" s="11">
        <v>447</v>
      </c>
      <c r="E21" s="11">
        <v>390</v>
      </c>
      <c r="F21" s="11">
        <v>260</v>
      </c>
      <c r="G21" s="11">
        <v>313</v>
      </c>
      <c r="H21" s="11">
        <v>673</v>
      </c>
      <c r="I21" s="11">
        <v>668</v>
      </c>
      <c r="J21" s="11">
        <v>779</v>
      </c>
      <c r="K21" s="11">
        <v>818</v>
      </c>
      <c r="L21" s="11">
        <v>170</v>
      </c>
      <c r="M21" s="11">
        <v>147</v>
      </c>
      <c r="N21" s="11">
        <v>21</v>
      </c>
      <c r="O21" s="11">
        <v>48</v>
      </c>
      <c r="P21" s="18">
        <v>952</v>
      </c>
      <c r="Q21" s="11">
        <v>909</v>
      </c>
      <c r="R21" s="37">
        <v>116</v>
      </c>
      <c r="S21" s="18">
        <v>73</v>
      </c>
      <c r="T21" s="11">
        <v>977</v>
      </c>
      <c r="U21" s="11">
        <v>1004</v>
      </c>
      <c r="V21" s="11">
        <v>878</v>
      </c>
      <c r="W21" s="11">
        <v>855</v>
      </c>
      <c r="X21" s="11">
        <v>207</v>
      </c>
      <c r="Y21" s="11">
        <v>246</v>
      </c>
      <c r="Z21" s="11">
        <v>357</v>
      </c>
      <c r="AA21" s="11">
        <v>352</v>
      </c>
      <c r="AB21" s="11">
        <v>712</v>
      </c>
      <c r="AC21" s="11">
        <v>765</v>
      </c>
      <c r="AD21" s="11">
        <v>635</v>
      </c>
      <c r="AE21" s="11">
        <v>578</v>
      </c>
      <c r="AF21" s="21">
        <v>474</v>
      </c>
      <c r="AG21" s="12">
        <v>483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3">
        <v>291</v>
      </c>
      <c r="C22" s="11">
        <v>282</v>
      </c>
      <c r="D22" s="11">
        <v>642</v>
      </c>
      <c r="E22" s="11">
        <v>699</v>
      </c>
      <c r="F22" s="11">
        <v>573</v>
      </c>
      <c r="G22" s="11">
        <v>520</v>
      </c>
      <c r="H22" s="11">
        <v>416</v>
      </c>
      <c r="I22" s="11">
        <v>421</v>
      </c>
      <c r="J22" s="11">
        <v>54</v>
      </c>
      <c r="K22" s="11">
        <v>15</v>
      </c>
      <c r="L22" s="11">
        <v>919</v>
      </c>
      <c r="M22" s="11">
        <v>942</v>
      </c>
      <c r="N22" s="11">
        <v>812</v>
      </c>
      <c r="O22" s="11">
        <v>785</v>
      </c>
      <c r="P22" s="11">
        <v>137</v>
      </c>
      <c r="Q22" s="18">
        <v>180</v>
      </c>
      <c r="R22" s="18">
        <v>845</v>
      </c>
      <c r="S22" s="37">
        <v>888</v>
      </c>
      <c r="T22" s="11">
        <v>240</v>
      </c>
      <c r="U22" s="11">
        <v>213</v>
      </c>
      <c r="V22" s="11">
        <v>83</v>
      </c>
      <c r="W22" s="11">
        <v>106</v>
      </c>
      <c r="X22" s="11">
        <v>1010</v>
      </c>
      <c r="Y22" s="11">
        <v>971</v>
      </c>
      <c r="Z22" s="11">
        <v>604</v>
      </c>
      <c r="AA22" s="11">
        <v>609</v>
      </c>
      <c r="AB22" s="11">
        <v>505</v>
      </c>
      <c r="AC22" s="11">
        <v>452</v>
      </c>
      <c r="AD22" s="11">
        <v>326</v>
      </c>
      <c r="AE22" s="11">
        <v>383</v>
      </c>
      <c r="AF22" s="11">
        <v>743</v>
      </c>
      <c r="AG22" s="22">
        <v>734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3">
        <v>23</v>
      </c>
      <c r="C23" s="11">
        <v>46</v>
      </c>
      <c r="D23" s="11">
        <v>950</v>
      </c>
      <c r="E23" s="11">
        <v>911</v>
      </c>
      <c r="F23" s="11">
        <v>777</v>
      </c>
      <c r="G23" s="11">
        <v>820</v>
      </c>
      <c r="H23" s="11">
        <v>172</v>
      </c>
      <c r="I23" s="11">
        <v>145</v>
      </c>
      <c r="J23" s="11">
        <v>258</v>
      </c>
      <c r="K23" s="11">
        <v>315</v>
      </c>
      <c r="L23" s="11">
        <v>675</v>
      </c>
      <c r="M23" s="11">
        <v>666</v>
      </c>
      <c r="N23" s="11">
        <v>544</v>
      </c>
      <c r="O23" s="11">
        <v>549</v>
      </c>
      <c r="P23" s="37">
        <v>445</v>
      </c>
      <c r="Q23" s="18">
        <v>392</v>
      </c>
      <c r="R23" s="18">
        <v>633</v>
      </c>
      <c r="S23" s="11">
        <v>580</v>
      </c>
      <c r="T23" s="11">
        <v>476</v>
      </c>
      <c r="U23" s="11">
        <v>481</v>
      </c>
      <c r="V23" s="11">
        <v>359</v>
      </c>
      <c r="W23" s="11">
        <v>350</v>
      </c>
      <c r="X23" s="11">
        <v>710</v>
      </c>
      <c r="Y23" s="11">
        <v>767</v>
      </c>
      <c r="Z23" s="11">
        <v>880</v>
      </c>
      <c r="AA23" s="11">
        <v>853</v>
      </c>
      <c r="AB23" s="11">
        <v>205</v>
      </c>
      <c r="AC23" s="11">
        <v>248</v>
      </c>
      <c r="AD23" s="11">
        <v>114</v>
      </c>
      <c r="AE23" s="11">
        <v>75</v>
      </c>
      <c r="AF23" s="11">
        <v>979</v>
      </c>
      <c r="AG23" s="22">
        <v>1002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810</v>
      </c>
      <c r="C24" s="21">
        <v>787</v>
      </c>
      <c r="D24" s="11">
        <v>139</v>
      </c>
      <c r="E24" s="11">
        <v>178</v>
      </c>
      <c r="F24" s="11">
        <v>56</v>
      </c>
      <c r="G24" s="11">
        <v>13</v>
      </c>
      <c r="H24" s="11">
        <v>917</v>
      </c>
      <c r="I24" s="11">
        <v>944</v>
      </c>
      <c r="J24" s="11">
        <v>575</v>
      </c>
      <c r="K24" s="11">
        <v>518</v>
      </c>
      <c r="L24" s="11">
        <v>414</v>
      </c>
      <c r="M24" s="11">
        <v>423</v>
      </c>
      <c r="N24" s="11">
        <v>289</v>
      </c>
      <c r="O24" s="11">
        <v>284</v>
      </c>
      <c r="P24" s="18">
        <v>644</v>
      </c>
      <c r="Q24" s="37">
        <v>697</v>
      </c>
      <c r="R24" s="11">
        <v>328</v>
      </c>
      <c r="S24" s="18">
        <v>381</v>
      </c>
      <c r="T24" s="11">
        <v>741</v>
      </c>
      <c r="U24" s="11">
        <v>736</v>
      </c>
      <c r="V24" s="11">
        <v>602</v>
      </c>
      <c r="W24" s="11">
        <v>611</v>
      </c>
      <c r="X24" s="11">
        <v>507</v>
      </c>
      <c r="Y24" s="11">
        <v>450</v>
      </c>
      <c r="Z24" s="11">
        <v>81</v>
      </c>
      <c r="AA24" s="11">
        <v>108</v>
      </c>
      <c r="AB24" s="11">
        <v>1012</v>
      </c>
      <c r="AC24" s="11">
        <v>969</v>
      </c>
      <c r="AD24" s="11">
        <v>847</v>
      </c>
      <c r="AE24" s="11">
        <v>886</v>
      </c>
      <c r="AF24" s="21">
        <v>238</v>
      </c>
      <c r="AG24" s="12">
        <v>215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1008</v>
      </c>
      <c r="C25" s="11">
        <v>981</v>
      </c>
      <c r="D25" s="21">
        <v>77</v>
      </c>
      <c r="E25" s="11">
        <v>120</v>
      </c>
      <c r="F25" s="11">
        <v>242</v>
      </c>
      <c r="G25" s="11">
        <v>203</v>
      </c>
      <c r="H25" s="11">
        <v>851</v>
      </c>
      <c r="I25" s="11">
        <v>874</v>
      </c>
      <c r="J25" s="11">
        <v>761</v>
      </c>
      <c r="K25" s="11">
        <v>708</v>
      </c>
      <c r="L25" s="11">
        <v>348</v>
      </c>
      <c r="M25" s="11">
        <v>353</v>
      </c>
      <c r="N25" s="37">
        <v>487</v>
      </c>
      <c r="O25" s="18">
        <v>478</v>
      </c>
      <c r="P25" s="11">
        <v>582</v>
      </c>
      <c r="Q25" s="11">
        <v>639</v>
      </c>
      <c r="R25" s="11">
        <v>386</v>
      </c>
      <c r="S25" s="11">
        <v>443</v>
      </c>
      <c r="T25" s="18">
        <v>547</v>
      </c>
      <c r="U25" s="11">
        <v>538</v>
      </c>
      <c r="V25" s="11">
        <v>672</v>
      </c>
      <c r="W25" s="11">
        <v>677</v>
      </c>
      <c r="X25" s="11">
        <v>317</v>
      </c>
      <c r="Y25" s="11">
        <v>264</v>
      </c>
      <c r="Z25" s="11">
        <v>151</v>
      </c>
      <c r="AA25" s="11">
        <v>174</v>
      </c>
      <c r="AB25" s="11">
        <v>822</v>
      </c>
      <c r="AC25" s="11">
        <v>783</v>
      </c>
      <c r="AD25" s="11">
        <v>905</v>
      </c>
      <c r="AE25" s="21">
        <v>948</v>
      </c>
      <c r="AF25" s="11">
        <v>44</v>
      </c>
      <c r="AG25" s="12">
        <v>17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209</v>
      </c>
      <c r="C26" s="11">
        <v>236</v>
      </c>
      <c r="D26" s="11">
        <v>884</v>
      </c>
      <c r="E26" s="21">
        <v>841</v>
      </c>
      <c r="F26" s="11">
        <v>975</v>
      </c>
      <c r="G26" s="11">
        <v>1014</v>
      </c>
      <c r="H26" s="11">
        <v>110</v>
      </c>
      <c r="I26" s="11">
        <v>87</v>
      </c>
      <c r="J26" s="11">
        <v>456</v>
      </c>
      <c r="K26" s="11">
        <v>509</v>
      </c>
      <c r="L26" s="11">
        <v>613</v>
      </c>
      <c r="M26" s="11">
        <v>608</v>
      </c>
      <c r="N26" s="18">
        <v>730</v>
      </c>
      <c r="O26" s="37">
        <v>739</v>
      </c>
      <c r="P26" s="11">
        <v>379</v>
      </c>
      <c r="Q26" s="11">
        <v>322</v>
      </c>
      <c r="R26" s="11">
        <v>703</v>
      </c>
      <c r="S26" s="11">
        <v>646</v>
      </c>
      <c r="T26" s="11">
        <v>286</v>
      </c>
      <c r="U26" s="18">
        <v>295</v>
      </c>
      <c r="V26" s="11">
        <v>417</v>
      </c>
      <c r="W26" s="11">
        <v>412</v>
      </c>
      <c r="X26" s="11">
        <v>516</v>
      </c>
      <c r="Y26" s="11">
        <v>569</v>
      </c>
      <c r="Z26" s="11">
        <v>938</v>
      </c>
      <c r="AA26" s="11">
        <v>915</v>
      </c>
      <c r="AB26" s="11">
        <v>11</v>
      </c>
      <c r="AC26" s="11">
        <v>50</v>
      </c>
      <c r="AD26" s="21">
        <v>184</v>
      </c>
      <c r="AE26" s="11">
        <v>141</v>
      </c>
      <c r="AF26" s="11">
        <v>789</v>
      </c>
      <c r="AG26" s="12">
        <v>816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918</v>
      </c>
      <c r="C27" s="11">
        <v>943</v>
      </c>
      <c r="D27" s="11">
        <v>55</v>
      </c>
      <c r="E27" s="11">
        <v>14</v>
      </c>
      <c r="F27" s="21">
        <v>140</v>
      </c>
      <c r="G27" s="11">
        <v>177</v>
      </c>
      <c r="H27" s="11">
        <v>809</v>
      </c>
      <c r="I27" s="11">
        <v>788</v>
      </c>
      <c r="J27" s="11">
        <v>643</v>
      </c>
      <c r="K27" s="11">
        <v>698</v>
      </c>
      <c r="L27" s="37">
        <v>290</v>
      </c>
      <c r="M27" s="18">
        <v>283</v>
      </c>
      <c r="N27" s="11">
        <v>413</v>
      </c>
      <c r="O27" s="11">
        <v>424</v>
      </c>
      <c r="P27" s="11">
        <v>576</v>
      </c>
      <c r="Q27" s="11">
        <v>517</v>
      </c>
      <c r="R27" s="11">
        <v>508</v>
      </c>
      <c r="S27" s="11">
        <v>449</v>
      </c>
      <c r="T27" s="11">
        <v>601</v>
      </c>
      <c r="U27" s="11">
        <v>612</v>
      </c>
      <c r="V27" s="18">
        <v>742</v>
      </c>
      <c r="W27" s="11">
        <v>735</v>
      </c>
      <c r="X27" s="11">
        <v>327</v>
      </c>
      <c r="Y27" s="11">
        <v>382</v>
      </c>
      <c r="Z27" s="11">
        <v>237</v>
      </c>
      <c r="AA27" s="11">
        <v>216</v>
      </c>
      <c r="AB27" s="11">
        <v>848</v>
      </c>
      <c r="AC27" s="21">
        <v>885</v>
      </c>
      <c r="AD27" s="11">
        <v>1011</v>
      </c>
      <c r="AE27" s="11">
        <v>970</v>
      </c>
      <c r="AF27" s="11">
        <v>82</v>
      </c>
      <c r="AG27" s="12">
        <v>107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171</v>
      </c>
      <c r="C28" s="11">
        <v>146</v>
      </c>
      <c r="D28" s="11">
        <v>778</v>
      </c>
      <c r="E28" s="11">
        <v>819</v>
      </c>
      <c r="F28" s="11">
        <v>949</v>
      </c>
      <c r="G28" s="21">
        <v>912</v>
      </c>
      <c r="H28" s="11">
        <v>24</v>
      </c>
      <c r="I28" s="11">
        <v>45</v>
      </c>
      <c r="J28" s="11">
        <v>446</v>
      </c>
      <c r="K28" s="11">
        <v>391</v>
      </c>
      <c r="L28" s="18">
        <v>543</v>
      </c>
      <c r="M28" s="37">
        <v>550</v>
      </c>
      <c r="N28" s="11">
        <v>676</v>
      </c>
      <c r="O28" s="11">
        <v>665</v>
      </c>
      <c r="P28" s="11">
        <v>257</v>
      </c>
      <c r="Q28" s="11">
        <v>316</v>
      </c>
      <c r="R28" s="11">
        <v>709</v>
      </c>
      <c r="S28" s="11">
        <v>768</v>
      </c>
      <c r="T28" s="11">
        <v>360</v>
      </c>
      <c r="U28" s="11">
        <v>349</v>
      </c>
      <c r="V28" s="11">
        <v>475</v>
      </c>
      <c r="W28" s="18">
        <v>482</v>
      </c>
      <c r="X28" s="11">
        <v>634</v>
      </c>
      <c r="Y28" s="11">
        <v>579</v>
      </c>
      <c r="Z28" s="11">
        <v>980</v>
      </c>
      <c r="AA28" s="11">
        <v>1001</v>
      </c>
      <c r="AB28" s="21">
        <v>113</v>
      </c>
      <c r="AC28" s="11">
        <v>76</v>
      </c>
      <c r="AD28" s="11">
        <v>206</v>
      </c>
      <c r="AE28" s="11">
        <v>247</v>
      </c>
      <c r="AF28" s="11">
        <v>879</v>
      </c>
      <c r="AG28" s="12">
        <v>854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109</v>
      </c>
      <c r="C29" s="11">
        <v>88</v>
      </c>
      <c r="D29" s="11">
        <v>976</v>
      </c>
      <c r="E29" s="11">
        <v>1013</v>
      </c>
      <c r="F29" s="11">
        <v>883</v>
      </c>
      <c r="G29" s="11">
        <v>842</v>
      </c>
      <c r="H29" s="21">
        <v>210</v>
      </c>
      <c r="I29" s="11">
        <v>235</v>
      </c>
      <c r="J29" s="37">
        <v>380</v>
      </c>
      <c r="K29" s="18">
        <v>321</v>
      </c>
      <c r="L29" s="11">
        <v>729</v>
      </c>
      <c r="M29" s="11">
        <v>740</v>
      </c>
      <c r="N29" s="11">
        <v>614</v>
      </c>
      <c r="O29" s="11">
        <v>607</v>
      </c>
      <c r="P29" s="11">
        <v>455</v>
      </c>
      <c r="Q29" s="11">
        <v>510</v>
      </c>
      <c r="R29" s="11">
        <v>515</v>
      </c>
      <c r="S29" s="11">
        <v>570</v>
      </c>
      <c r="T29" s="11">
        <v>418</v>
      </c>
      <c r="U29" s="11">
        <v>411</v>
      </c>
      <c r="V29" s="11">
        <v>285</v>
      </c>
      <c r="W29" s="11">
        <v>296</v>
      </c>
      <c r="X29" s="18">
        <v>704</v>
      </c>
      <c r="Y29" s="11">
        <v>645</v>
      </c>
      <c r="Z29" s="11">
        <v>790</v>
      </c>
      <c r="AA29" s="21">
        <v>815</v>
      </c>
      <c r="AB29" s="11">
        <v>183</v>
      </c>
      <c r="AC29" s="11">
        <v>142</v>
      </c>
      <c r="AD29" s="11">
        <v>12</v>
      </c>
      <c r="AE29" s="11">
        <v>49</v>
      </c>
      <c r="AF29" s="11">
        <v>937</v>
      </c>
      <c r="AG29" s="12">
        <v>916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852</v>
      </c>
      <c r="C30" s="11">
        <v>873</v>
      </c>
      <c r="D30" s="11">
        <v>241</v>
      </c>
      <c r="E30" s="11">
        <v>204</v>
      </c>
      <c r="F30" s="11">
        <v>78</v>
      </c>
      <c r="G30" s="11">
        <v>119</v>
      </c>
      <c r="H30" s="11">
        <v>1007</v>
      </c>
      <c r="I30" s="21">
        <v>982</v>
      </c>
      <c r="J30" s="18">
        <v>581</v>
      </c>
      <c r="K30" s="37">
        <v>640</v>
      </c>
      <c r="L30" s="11">
        <v>488</v>
      </c>
      <c r="M30" s="11">
        <v>477</v>
      </c>
      <c r="N30" s="11">
        <v>347</v>
      </c>
      <c r="O30" s="11">
        <v>354</v>
      </c>
      <c r="P30" s="11">
        <v>762</v>
      </c>
      <c r="Q30" s="11">
        <v>707</v>
      </c>
      <c r="R30" s="11">
        <v>318</v>
      </c>
      <c r="S30" s="11">
        <v>263</v>
      </c>
      <c r="T30" s="11">
        <v>671</v>
      </c>
      <c r="U30" s="11">
        <v>678</v>
      </c>
      <c r="V30" s="11">
        <v>548</v>
      </c>
      <c r="W30" s="11">
        <v>537</v>
      </c>
      <c r="X30" s="11">
        <v>385</v>
      </c>
      <c r="Y30" s="18">
        <v>444</v>
      </c>
      <c r="Z30" s="21">
        <v>43</v>
      </c>
      <c r="AA30" s="11">
        <v>18</v>
      </c>
      <c r="AB30" s="11">
        <v>906</v>
      </c>
      <c r="AC30" s="11">
        <v>947</v>
      </c>
      <c r="AD30" s="11">
        <v>821</v>
      </c>
      <c r="AE30" s="11">
        <v>784</v>
      </c>
      <c r="AF30" s="11">
        <v>152</v>
      </c>
      <c r="AG30" s="12">
        <v>173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759</v>
      </c>
      <c r="C31" s="11">
        <v>718</v>
      </c>
      <c r="D31" s="11">
        <v>342</v>
      </c>
      <c r="E31" s="11">
        <v>367</v>
      </c>
      <c r="F31" s="11">
        <v>489</v>
      </c>
      <c r="G31" s="11">
        <v>468</v>
      </c>
      <c r="H31" s="37">
        <v>588</v>
      </c>
      <c r="I31" s="18">
        <v>625</v>
      </c>
      <c r="J31" s="21">
        <v>994</v>
      </c>
      <c r="K31" s="11">
        <v>987</v>
      </c>
      <c r="L31" s="11">
        <v>67</v>
      </c>
      <c r="M31" s="11">
        <v>122</v>
      </c>
      <c r="N31" s="11">
        <v>256</v>
      </c>
      <c r="O31" s="11">
        <v>197</v>
      </c>
      <c r="P31" s="11">
        <v>861</v>
      </c>
      <c r="Q31" s="11">
        <v>872</v>
      </c>
      <c r="R31" s="11">
        <v>153</v>
      </c>
      <c r="S31" s="11">
        <v>164</v>
      </c>
      <c r="T31" s="11">
        <v>828</v>
      </c>
      <c r="U31" s="11">
        <v>769</v>
      </c>
      <c r="V31" s="11">
        <v>903</v>
      </c>
      <c r="W31" s="11">
        <v>958</v>
      </c>
      <c r="X31" s="11">
        <v>38</v>
      </c>
      <c r="Y31" s="21">
        <v>31</v>
      </c>
      <c r="Z31" s="18">
        <v>400</v>
      </c>
      <c r="AA31" s="11">
        <v>437</v>
      </c>
      <c r="AB31" s="11">
        <v>557</v>
      </c>
      <c r="AC31" s="11">
        <v>536</v>
      </c>
      <c r="AD31" s="11">
        <v>658</v>
      </c>
      <c r="AE31" s="11">
        <v>683</v>
      </c>
      <c r="AF31" s="11">
        <v>307</v>
      </c>
      <c r="AG31" s="12">
        <v>266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458</v>
      </c>
      <c r="C32" s="11">
        <v>499</v>
      </c>
      <c r="D32" s="11">
        <v>619</v>
      </c>
      <c r="E32" s="11">
        <v>594</v>
      </c>
      <c r="F32" s="11">
        <v>728</v>
      </c>
      <c r="G32" s="11">
        <v>749</v>
      </c>
      <c r="H32" s="18">
        <v>373</v>
      </c>
      <c r="I32" s="37">
        <v>336</v>
      </c>
      <c r="J32" s="11">
        <v>223</v>
      </c>
      <c r="K32" s="21">
        <v>230</v>
      </c>
      <c r="L32" s="11">
        <v>894</v>
      </c>
      <c r="M32" s="11">
        <v>839</v>
      </c>
      <c r="N32" s="11">
        <v>961</v>
      </c>
      <c r="O32" s="11">
        <v>1020</v>
      </c>
      <c r="P32" s="11">
        <v>100</v>
      </c>
      <c r="Q32" s="11">
        <v>89</v>
      </c>
      <c r="R32" s="11">
        <v>936</v>
      </c>
      <c r="S32" s="11">
        <v>925</v>
      </c>
      <c r="T32" s="11">
        <v>5</v>
      </c>
      <c r="U32" s="11">
        <v>64</v>
      </c>
      <c r="V32" s="11">
        <v>186</v>
      </c>
      <c r="W32" s="11">
        <v>131</v>
      </c>
      <c r="X32" s="21">
        <v>795</v>
      </c>
      <c r="Y32" s="11">
        <v>802</v>
      </c>
      <c r="Z32" s="11">
        <v>689</v>
      </c>
      <c r="AA32" s="18">
        <v>652</v>
      </c>
      <c r="AB32" s="11">
        <v>276</v>
      </c>
      <c r="AC32" s="11">
        <v>297</v>
      </c>
      <c r="AD32" s="11">
        <v>431</v>
      </c>
      <c r="AE32" s="11">
        <v>406</v>
      </c>
      <c r="AF32" s="11">
        <v>526</v>
      </c>
      <c r="AG32" s="12">
        <v>567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272</v>
      </c>
      <c r="C33" s="11">
        <v>309</v>
      </c>
      <c r="D33" s="11">
        <v>685</v>
      </c>
      <c r="E33" s="11">
        <v>664</v>
      </c>
      <c r="F33" s="37">
        <v>530</v>
      </c>
      <c r="G33" s="18">
        <v>555</v>
      </c>
      <c r="H33" s="11">
        <v>435</v>
      </c>
      <c r="I33" s="11">
        <v>394</v>
      </c>
      <c r="J33" s="11">
        <v>25</v>
      </c>
      <c r="K33" s="11">
        <v>36</v>
      </c>
      <c r="L33" s="21">
        <v>956</v>
      </c>
      <c r="M33" s="11">
        <v>897</v>
      </c>
      <c r="N33" s="11">
        <v>775</v>
      </c>
      <c r="O33" s="11">
        <v>830</v>
      </c>
      <c r="P33" s="11">
        <v>166</v>
      </c>
      <c r="Q33" s="11">
        <v>159</v>
      </c>
      <c r="R33" s="11">
        <v>866</v>
      </c>
      <c r="S33" s="11">
        <v>859</v>
      </c>
      <c r="T33" s="11">
        <v>195</v>
      </c>
      <c r="U33" s="11">
        <v>250</v>
      </c>
      <c r="V33" s="11">
        <v>128</v>
      </c>
      <c r="W33" s="21">
        <v>69</v>
      </c>
      <c r="X33" s="11">
        <v>989</v>
      </c>
      <c r="Y33" s="11">
        <v>1000</v>
      </c>
      <c r="Z33" s="11">
        <v>631</v>
      </c>
      <c r="AA33" s="11">
        <v>590</v>
      </c>
      <c r="AB33" s="18">
        <v>470</v>
      </c>
      <c r="AC33" s="11">
        <v>495</v>
      </c>
      <c r="AD33" s="11">
        <v>361</v>
      </c>
      <c r="AE33" s="11">
        <v>340</v>
      </c>
      <c r="AF33" s="11">
        <v>716</v>
      </c>
      <c r="AG33" s="12">
        <v>753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561</v>
      </c>
      <c r="C34" s="11">
        <v>524</v>
      </c>
      <c r="D34" s="11">
        <v>404</v>
      </c>
      <c r="E34" s="11">
        <v>425</v>
      </c>
      <c r="F34" s="18">
        <v>303</v>
      </c>
      <c r="G34" s="37">
        <v>278</v>
      </c>
      <c r="H34" s="11">
        <v>654</v>
      </c>
      <c r="I34" s="11">
        <v>695</v>
      </c>
      <c r="J34" s="11">
        <v>808</v>
      </c>
      <c r="K34" s="11">
        <v>797</v>
      </c>
      <c r="L34" s="11">
        <v>133</v>
      </c>
      <c r="M34" s="21">
        <v>192</v>
      </c>
      <c r="N34" s="11">
        <v>58</v>
      </c>
      <c r="O34" s="11">
        <v>3</v>
      </c>
      <c r="P34" s="11">
        <v>923</v>
      </c>
      <c r="Q34" s="11">
        <v>930</v>
      </c>
      <c r="R34" s="11">
        <v>95</v>
      </c>
      <c r="S34" s="11">
        <v>102</v>
      </c>
      <c r="T34" s="11">
        <v>1022</v>
      </c>
      <c r="U34" s="11">
        <v>967</v>
      </c>
      <c r="V34" s="21">
        <v>833</v>
      </c>
      <c r="W34" s="11">
        <v>892</v>
      </c>
      <c r="X34" s="11">
        <v>228</v>
      </c>
      <c r="Y34" s="11">
        <v>217</v>
      </c>
      <c r="Z34" s="11">
        <v>330</v>
      </c>
      <c r="AA34" s="11">
        <v>371</v>
      </c>
      <c r="AB34" s="11">
        <v>747</v>
      </c>
      <c r="AC34" s="18">
        <v>722</v>
      </c>
      <c r="AD34" s="11">
        <v>600</v>
      </c>
      <c r="AE34" s="11">
        <v>621</v>
      </c>
      <c r="AF34" s="11">
        <v>501</v>
      </c>
      <c r="AG34" s="12">
        <v>464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374</v>
      </c>
      <c r="C35" s="11">
        <v>335</v>
      </c>
      <c r="D35" s="37">
        <v>727</v>
      </c>
      <c r="E35" s="18">
        <v>750</v>
      </c>
      <c r="F35" s="11">
        <v>620</v>
      </c>
      <c r="G35" s="11">
        <v>593</v>
      </c>
      <c r="H35" s="11">
        <v>457</v>
      </c>
      <c r="I35" s="11">
        <v>500</v>
      </c>
      <c r="J35" s="11">
        <v>99</v>
      </c>
      <c r="K35" s="11">
        <v>90</v>
      </c>
      <c r="L35" s="11">
        <v>962</v>
      </c>
      <c r="M35" s="11">
        <v>1019</v>
      </c>
      <c r="N35" s="21">
        <v>893</v>
      </c>
      <c r="O35" s="11">
        <v>840</v>
      </c>
      <c r="P35" s="11">
        <v>224</v>
      </c>
      <c r="Q35" s="11">
        <v>229</v>
      </c>
      <c r="R35" s="11">
        <v>796</v>
      </c>
      <c r="S35" s="11">
        <v>801</v>
      </c>
      <c r="T35" s="11">
        <v>185</v>
      </c>
      <c r="U35" s="21">
        <v>132</v>
      </c>
      <c r="V35" s="11">
        <v>6</v>
      </c>
      <c r="W35" s="11">
        <v>63</v>
      </c>
      <c r="X35" s="11">
        <v>935</v>
      </c>
      <c r="Y35" s="11">
        <v>926</v>
      </c>
      <c r="Z35" s="11">
        <v>525</v>
      </c>
      <c r="AA35" s="11">
        <v>568</v>
      </c>
      <c r="AB35" s="11">
        <v>432</v>
      </c>
      <c r="AC35" s="11">
        <v>405</v>
      </c>
      <c r="AD35" s="18">
        <v>275</v>
      </c>
      <c r="AE35" s="11">
        <v>298</v>
      </c>
      <c r="AF35" s="11">
        <v>690</v>
      </c>
      <c r="AG35" s="12">
        <v>651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587</v>
      </c>
      <c r="C36" s="11">
        <v>626</v>
      </c>
      <c r="D36" s="18">
        <v>490</v>
      </c>
      <c r="E36" s="37">
        <v>467</v>
      </c>
      <c r="F36" s="11">
        <v>341</v>
      </c>
      <c r="G36" s="11">
        <v>368</v>
      </c>
      <c r="H36" s="11">
        <v>760</v>
      </c>
      <c r="I36" s="11">
        <v>717</v>
      </c>
      <c r="J36" s="11">
        <v>862</v>
      </c>
      <c r="K36" s="11">
        <v>871</v>
      </c>
      <c r="L36" s="11">
        <v>255</v>
      </c>
      <c r="M36" s="11">
        <v>198</v>
      </c>
      <c r="N36" s="11">
        <v>68</v>
      </c>
      <c r="O36" s="21">
        <v>121</v>
      </c>
      <c r="P36" s="11">
        <v>993</v>
      </c>
      <c r="Q36" s="11">
        <v>988</v>
      </c>
      <c r="R36" s="11">
        <v>37</v>
      </c>
      <c r="S36" s="11">
        <v>32</v>
      </c>
      <c r="T36" s="21">
        <v>904</v>
      </c>
      <c r="U36" s="11">
        <v>957</v>
      </c>
      <c r="V36" s="11">
        <v>827</v>
      </c>
      <c r="W36" s="11">
        <v>770</v>
      </c>
      <c r="X36" s="11">
        <v>154</v>
      </c>
      <c r="Y36" s="11">
        <v>163</v>
      </c>
      <c r="Z36" s="11">
        <v>308</v>
      </c>
      <c r="AA36" s="11">
        <v>265</v>
      </c>
      <c r="AB36" s="11">
        <v>657</v>
      </c>
      <c r="AC36" s="11">
        <v>684</v>
      </c>
      <c r="AD36" s="11">
        <v>558</v>
      </c>
      <c r="AE36" s="18">
        <v>535</v>
      </c>
      <c r="AF36" s="11">
        <v>399</v>
      </c>
      <c r="AG36" s="12">
        <v>438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35">
        <v>653</v>
      </c>
      <c r="C37" s="18">
        <v>696</v>
      </c>
      <c r="D37" s="11">
        <v>304</v>
      </c>
      <c r="E37" s="11">
        <v>277</v>
      </c>
      <c r="F37" s="11">
        <v>403</v>
      </c>
      <c r="G37" s="11">
        <v>426</v>
      </c>
      <c r="H37" s="11">
        <v>562</v>
      </c>
      <c r="I37" s="11">
        <v>523</v>
      </c>
      <c r="J37" s="11">
        <v>924</v>
      </c>
      <c r="K37" s="11">
        <v>929</v>
      </c>
      <c r="L37" s="11">
        <v>57</v>
      </c>
      <c r="M37" s="11">
        <v>4</v>
      </c>
      <c r="N37" s="11">
        <v>134</v>
      </c>
      <c r="O37" s="11">
        <v>191</v>
      </c>
      <c r="P37" s="21">
        <v>807</v>
      </c>
      <c r="Q37" s="11">
        <v>798</v>
      </c>
      <c r="R37" s="11">
        <v>227</v>
      </c>
      <c r="S37" s="21">
        <v>218</v>
      </c>
      <c r="T37" s="11">
        <v>834</v>
      </c>
      <c r="U37" s="11">
        <v>891</v>
      </c>
      <c r="V37" s="11">
        <v>1021</v>
      </c>
      <c r="W37" s="11">
        <v>968</v>
      </c>
      <c r="X37" s="11">
        <v>96</v>
      </c>
      <c r="Y37" s="11">
        <v>101</v>
      </c>
      <c r="Z37" s="11">
        <v>502</v>
      </c>
      <c r="AA37" s="11">
        <v>463</v>
      </c>
      <c r="AB37" s="11">
        <v>599</v>
      </c>
      <c r="AC37" s="11">
        <v>622</v>
      </c>
      <c r="AD37" s="11">
        <v>748</v>
      </c>
      <c r="AE37" s="11">
        <v>721</v>
      </c>
      <c r="AF37" s="18">
        <v>329</v>
      </c>
      <c r="AG37" s="12">
        <v>372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7">
        <v>436</v>
      </c>
      <c r="C38" s="36">
        <v>393</v>
      </c>
      <c r="D38" s="13">
        <v>529</v>
      </c>
      <c r="E38" s="13">
        <v>556</v>
      </c>
      <c r="F38" s="13">
        <v>686</v>
      </c>
      <c r="G38" s="13">
        <v>663</v>
      </c>
      <c r="H38" s="13">
        <v>271</v>
      </c>
      <c r="I38" s="13">
        <v>310</v>
      </c>
      <c r="J38" s="13">
        <v>165</v>
      </c>
      <c r="K38" s="13">
        <v>160</v>
      </c>
      <c r="L38" s="13">
        <v>776</v>
      </c>
      <c r="M38" s="13">
        <v>829</v>
      </c>
      <c r="N38" s="13">
        <v>955</v>
      </c>
      <c r="O38" s="13">
        <v>898</v>
      </c>
      <c r="P38" s="13">
        <v>26</v>
      </c>
      <c r="Q38" s="24">
        <v>35</v>
      </c>
      <c r="R38" s="24">
        <v>990</v>
      </c>
      <c r="S38" s="13">
        <v>999</v>
      </c>
      <c r="T38" s="13">
        <v>127</v>
      </c>
      <c r="U38" s="13">
        <v>70</v>
      </c>
      <c r="V38" s="13">
        <v>196</v>
      </c>
      <c r="W38" s="13">
        <v>249</v>
      </c>
      <c r="X38" s="13">
        <v>865</v>
      </c>
      <c r="Y38" s="13">
        <v>860</v>
      </c>
      <c r="Z38" s="13">
        <v>715</v>
      </c>
      <c r="AA38" s="13">
        <v>754</v>
      </c>
      <c r="AB38" s="13">
        <v>362</v>
      </c>
      <c r="AC38" s="13">
        <v>339</v>
      </c>
      <c r="AD38" s="13">
        <v>469</v>
      </c>
      <c r="AE38" s="13">
        <v>496</v>
      </c>
      <c r="AF38" s="13">
        <v>632</v>
      </c>
      <c r="AG38" s="55">
        <v>589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H41" s="8"/>
      <c r="AI41" s="8"/>
    </row>
    <row r="42" spans="1:36" x14ac:dyDescent="0.2">
      <c r="A42" s="3" t="s">
        <v>3</v>
      </c>
      <c r="B42" s="2">
        <f>B7</f>
        <v>136</v>
      </c>
      <c r="C42" s="2">
        <f>C8</f>
        <v>900</v>
      </c>
      <c r="D42" s="2">
        <f>D9</f>
        <v>222</v>
      </c>
      <c r="E42" s="2">
        <f>E10</f>
        <v>986</v>
      </c>
      <c r="F42" s="2">
        <f>F11</f>
        <v>27</v>
      </c>
      <c r="G42" s="2">
        <f>G12</f>
        <v>799</v>
      </c>
      <c r="H42" s="2">
        <f>H13</f>
        <v>65</v>
      </c>
      <c r="I42" s="2">
        <f>I14</f>
        <v>837</v>
      </c>
      <c r="J42" s="2">
        <f>J15</f>
        <v>881</v>
      </c>
      <c r="K42" s="2">
        <f>K16</f>
        <v>117</v>
      </c>
      <c r="L42" s="2">
        <f>L17</f>
        <v>811</v>
      </c>
      <c r="M42" s="2">
        <f>M18</f>
        <v>47</v>
      </c>
      <c r="N42" s="2">
        <f>N19</f>
        <v>1006</v>
      </c>
      <c r="O42" s="2">
        <f>O20</f>
        <v>234</v>
      </c>
      <c r="P42" s="2">
        <f>P21</f>
        <v>952</v>
      </c>
      <c r="Q42" s="2">
        <f>Q22</f>
        <v>180</v>
      </c>
      <c r="R42" s="2">
        <f>R23</f>
        <v>633</v>
      </c>
      <c r="S42" s="2">
        <f>S24</f>
        <v>381</v>
      </c>
      <c r="T42" s="2">
        <f>T25</f>
        <v>547</v>
      </c>
      <c r="U42" s="2">
        <f>U26</f>
        <v>295</v>
      </c>
      <c r="V42" s="2">
        <f>V27</f>
        <v>742</v>
      </c>
      <c r="W42" s="2">
        <f>W28</f>
        <v>482</v>
      </c>
      <c r="X42" s="2">
        <f>X29</f>
        <v>704</v>
      </c>
      <c r="Y42" s="2">
        <f>Y30</f>
        <v>444</v>
      </c>
      <c r="Z42" s="2">
        <f>Z31</f>
        <v>400</v>
      </c>
      <c r="AA42" s="2">
        <f>AA32</f>
        <v>652</v>
      </c>
      <c r="AB42" s="2">
        <f>AB33</f>
        <v>470</v>
      </c>
      <c r="AC42" s="2">
        <f>AC34</f>
        <v>722</v>
      </c>
      <c r="AD42" s="2">
        <f>AD35</f>
        <v>275</v>
      </c>
      <c r="AE42" s="2">
        <f>AE36</f>
        <v>535</v>
      </c>
      <c r="AF42" s="2">
        <f>AF37</f>
        <v>329</v>
      </c>
      <c r="AG42" s="2">
        <f>AG38</f>
        <v>589</v>
      </c>
      <c r="AH42" s="8">
        <f t="shared" si="0"/>
        <v>16400</v>
      </c>
      <c r="AI42" s="8">
        <f t="shared" si="1"/>
        <v>11201200</v>
      </c>
      <c r="AJ42" s="2">
        <f t="shared" si="2"/>
        <v>8606720000</v>
      </c>
    </row>
    <row r="43" spans="1:36" x14ac:dyDescent="0.2">
      <c r="A43" s="3" t="s">
        <v>4</v>
      </c>
      <c r="B43" s="2">
        <f>B38</f>
        <v>436</v>
      </c>
      <c r="C43" s="2">
        <f>C37</f>
        <v>696</v>
      </c>
      <c r="D43" s="2">
        <f>D36</f>
        <v>490</v>
      </c>
      <c r="E43" s="2">
        <f>E35</f>
        <v>750</v>
      </c>
      <c r="F43" s="2">
        <f>F34</f>
        <v>303</v>
      </c>
      <c r="G43" s="2">
        <f>G33</f>
        <v>555</v>
      </c>
      <c r="H43" s="2">
        <f>H32</f>
        <v>373</v>
      </c>
      <c r="I43" s="2">
        <f>I31</f>
        <v>625</v>
      </c>
      <c r="J43" s="2">
        <f>J30</f>
        <v>581</v>
      </c>
      <c r="K43" s="2">
        <f>K29</f>
        <v>321</v>
      </c>
      <c r="L43" s="2">
        <f>L28</f>
        <v>543</v>
      </c>
      <c r="M43" s="2">
        <f>M27</f>
        <v>283</v>
      </c>
      <c r="N43" s="2">
        <f>N26</f>
        <v>730</v>
      </c>
      <c r="O43" s="2">
        <f>O25</f>
        <v>478</v>
      </c>
      <c r="P43" s="2">
        <f>P24</f>
        <v>644</v>
      </c>
      <c r="Q43" s="2">
        <f>Q23</f>
        <v>392</v>
      </c>
      <c r="R43" s="2">
        <f>R22</f>
        <v>845</v>
      </c>
      <c r="S43" s="2">
        <f>S21</f>
        <v>73</v>
      </c>
      <c r="T43" s="2">
        <f>T20</f>
        <v>791</v>
      </c>
      <c r="U43" s="2">
        <f>U19</f>
        <v>19</v>
      </c>
      <c r="V43" s="2">
        <f>V18</f>
        <v>978</v>
      </c>
      <c r="W43" s="2">
        <f>W17</f>
        <v>214</v>
      </c>
      <c r="X43" s="2">
        <f>X16</f>
        <v>908</v>
      </c>
      <c r="Y43" s="2">
        <f>Y15</f>
        <v>144</v>
      </c>
      <c r="Z43" s="2">
        <f>Z14</f>
        <v>188</v>
      </c>
      <c r="AA43" s="2">
        <f>AA13</f>
        <v>960</v>
      </c>
      <c r="AB43" s="2">
        <f>AB12</f>
        <v>226</v>
      </c>
      <c r="AC43" s="2">
        <f>AC11</f>
        <v>998</v>
      </c>
      <c r="AD43" s="2">
        <f>AD10</f>
        <v>39</v>
      </c>
      <c r="AE43" s="2">
        <f>AE9</f>
        <v>803</v>
      </c>
      <c r="AF43" s="2">
        <f>AF8</f>
        <v>125</v>
      </c>
      <c r="AG43" s="2">
        <f>AG7</f>
        <v>889</v>
      </c>
      <c r="AH43" s="8">
        <f t="shared" si="0"/>
        <v>16400</v>
      </c>
      <c r="AI43" s="8">
        <f t="shared" si="1"/>
        <v>11201200</v>
      </c>
      <c r="AJ43" s="2">
        <f t="shared" si="2"/>
        <v>8606720000</v>
      </c>
    </row>
    <row r="44" spans="1:36" x14ac:dyDescent="0.2">
      <c r="A44" s="3" t="s">
        <v>6</v>
      </c>
      <c r="B44" s="2">
        <f>B23</f>
        <v>23</v>
      </c>
      <c r="C44" s="2">
        <f>C24</f>
        <v>787</v>
      </c>
      <c r="D44" s="2">
        <f>D25</f>
        <v>77</v>
      </c>
      <c r="E44" s="2">
        <f>E26</f>
        <v>841</v>
      </c>
      <c r="F44" s="2">
        <f>F27</f>
        <v>140</v>
      </c>
      <c r="G44" s="2">
        <f>G28</f>
        <v>912</v>
      </c>
      <c r="H44" s="2">
        <f>H29</f>
        <v>210</v>
      </c>
      <c r="I44" s="2">
        <f>I30</f>
        <v>982</v>
      </c>
      <c r="J44" s="2">
        <f>J31</f>
        <v>994</v>
      </c>
      <c r="K44" s="2">
        <f>K32</f>
        <v>230</v>
      </c>
      <c r="L44" s="2">
        <f>L33</f>
        <v>956</v>
      </c>
      <c r="M44" s="2">
        <f>M34</f>
        <v>192</v>
      </c>
      <c r="N44" s="2">
        <f>N35</f>
        <v>893</v>
      </c>
      <c r="O44" s="2">
        <f>O36</f>
        <v>121</v>
      </c>
      <c r="P44" s="2">
        <f>P37</f>
        <v>807</v>
      </c>
      <c r="Q44" s="2">
        <f>Q38</f>
        <v>35</v>
      </c>
      <c r="R44" s="2">
        <f>R7</f>
        <v>746</v>
      </c>
      <c r="S44" s="2">
        <f>S8</f>
        <v>494</v>
      </c>
      <c r="T44" s="2">
        <f>T9</f>
        <v>692</v>
      </c>
      <c r="U44" s="2">
        <f>U10</f>
        <v>440</v>
      </c>
      <c r="V44" s="2">
        <f>V11</f>
        <v>629</v>
      </c>
      <c r="W44" s="2">
        <f>W12</f>
        <v>369</v>
      </c>
      <c r="X44" s="2">
        <f>X13</f>
        <v>559</v>
      </c>
      <c r="Y44" s="2">
        <f>Y14</f>
        <v>299</v>
      </c>
      <c r="Z44" s="2">
        <f>Z15</f>
        <v>287</v>
      </c>
      <c r="AA44" s="2">
        <f>AA16</f>
        <v>539</v>
      </c>
      <c r="AB44" s="2">
        <f>AB17</f>
        <v>325</v>
      </c>
      <c r="AC44" s="2">
        <f>AC18</f>
        <v>577</v>
      </c>
      <c r="AD44" s="2">
        <f>AD19</f>
        <v>388</v>
      </c>
      <c r="AE44" s="2">
        <f>AE20</f>
        <v>648</v>
      </c>
      <c r="AF44" s="2">
        <f>AF21</f>
        <v>474</v>
      </c>
      <c r="AG44" s="2">
        <f>AG22</f>
        <v>734</v>
      </c>
      <c r="AH44" s="8">
        <f t="shared" si="0"/>
        <v>16400</v>
      </c>
      <c r="AI44" s="8">
        <f t="shared" si="1"/>
        <v>11201200</v>
      </c>
      <c r="AJ44" s="2">
        <f t="shared" si="2"/>
        <v>8606720000</v>
      </c>
    </row>
    <row r="45" spans="1:36" x14ac:dyDescent="0.2">
      <c r="A45" s="3" t="s">
        <v>7</v>
      </c>
      <c r="B45" s="2">
        <f>B22</f>
        <v>291</v>
      </c>
      <c r="C45" s="2">
        <f>C21</f>
        <v>551</v>
      </c>
      <c r="D45" s="2">
        <f>D20</f>
        <v>377</v>
      </c>
      <c r="E45" s="2">
        <f>E19</f>
        <v>637</v>
      </c>
      <c r="F45" s="2">
        <f>F18</f>
        <v>448</v>
      </c>
      <c r="G45" s="2">
        <f>G17</f>
        <v>700</v>
      </c>
      <c r="H45" s="2">
        <f>H16</f>
        <v>486</v>
      </c>
      <c r="I45" s="2">
        <f>I15</f>
        <v>738</v>
      </c>
      <c r="J45" s="2">
        <f>J14</f>
        <v>726</v>
      </c>
      <c r="K45" s="2">
        <f>K13</f>
        <v>466</v>
      </c>
      <c r="L45" s="2">
        <f>L12</f>
        <v>656</v>
      </c>
      <c r="M45" s="2">
        <f>M11</f>
        <v>396</v>
      </c>
      <c r="N45" s="2">
        <f>N10</f>
        <v>585</v>
      </c>
      <c r="O45" s="2">
        <f>O9</f>
        <v>333</v>
      </c>
      <c r="P45" s="2">
        <f>P8</f>
        <v>531</v>
      </c>
      <c r="Q45" s="2">
        <f>Q7</f>
        <v>279</v>
      </c>
      <c r="R45" s="2">
        <f>R38</f>
        <v>990</v>
      </c>
      <c r="S45" s="2">
        <f>S37</f>
        <v>218</v>
      </c>
      <c r="T45" s="2">
        <f>T36</f>
        <v>904</v>
      </c>
      <c r="U45" s="2">
        <f>U35</f>
        <v>132</v>
      </c>
      <c r="V45" s="2">
        <f>V34</f>
        <v>833</v>
      </c>
      <c r="W45" s="2">
        <f>W33</f>
        <v>69</v>
      </c>
      <c r="X45" s="2">
        <f>X32</f>
        <v>795</v>
      </c>
      <c r="Y45" s="2">
        <f>Y31</f>
        <v>31</v>
      </c>
      <c r="Z45" s="2">
        <f>Z30</f>
        <v>43</v>
      </c>
      <c r="AA45" s="2">
        <f>AA29</f>
        <v>815</v>
      </c>
      <c r="AB45" s="2">
        <f>AB28</f>
        <v>113</v>
      </c>
      <c r="AC45" s="2">
        <f>AC27</f>
        <v>885</v>
      </c>
      <c r="AD45" s="2">
        <f>AD26</f>
        <v>184</v>
      </c>
      <c r="AE45" s="2">
        <f>AE25</f>
        <v>948</v>
      </c>
      <c r="AF45" s="2">
        <f>AF24</f>
        <v>238</v>
      </c>
      <c r="AG45" s="2">
        <f>AG23</f>
        <v>1002</v>
      </c>
      <c r="AH45" s="8">
        <f t="shared" si="0"/>
        <v>16400</v>
      </c>
      <c r="AI45" s="8">
        <f t="shared" si="1"/>
        <v>11201200</v>
      </c>
      <c r="AJ45" s="2">
        <f t="shared" si="2"/>
        <v>8606720000</v>
      </c>
    </row>
    <row r="48" spans="1:36" x14ac:dyDescent="0.2">
      <c r="B48" s="1" t="s">
        <v>20</v>
      </c>
      <c r="D48" s="2" t="s">
        <v>5</v>
      </c>
    </row>
    <row r="49" spans="1:36" x14ac:dyDescent="0.2">
      <c r="A49" s="1">
        <v>1</v>
      </c>
      <c r="B49" s="54">
        <v>664</v>
      </c>
      <c r="C49" s="9">
        <v>685</v>
      </c>
      <c r="D49" s="9">
        <v>309</v>
      </c>
      <c r="E49" s="9">
        <v>272</v>
      </c>
      <c r="F49" s="9">
        <v>394</v>
      </c>
      <c r="G49" s="9">
        <v>435</v>
      </c>
      <c r="H49" s="9">
        <v>555</v>
      </c>
      <c r="I49" s="9">
        <v>530</v>
      </c>
      <c r="J49" s="9">
        <v>897</v>
      </c>
      <c r="K49" s="9">
        <v>956</v>
      </c>
      <c r="L49" s="9">
        <v>36</v>
      </c>
      <c r="M49" s="9">
        <v>25</v>
      </c>
      <c r="N49" s="9">
        <v>159</v>
      </c>
      <c r="O49" s="9">
        <v>166</v>
      </c>
      <c r="P49" s="9">
        <v>830</v>
      </c>
      <c r="Q49" s="20">
        <v>775</v>
      </c>
      <c r="R49" s="20">
        <v>250</v>
      </c>
      <c r="S49" s="9">
        <v>195</v>
      </c>
      <c r="T49" s="9">
        <v>859</v>
      </c>
      <c r="U49" s="9">
        <v>866</v>
      </c>
      <c r="V49" s="9">
        <v>1000</v>
      </c>
      <c r="W49" s="9">
        <v>989</v>
      </c>
      <c r="X49" s="9">
        <v>69</v>
      </c>
      <c r="Y49" s="9">
        <v>128</v>
      </c>
      <c r="Z49" s="9">
        <v>495</v>
      </c>
      <c r="AA49" s="9">
        <v>470</v>
      </c>
      <c r="AB49" s="9">
        <v>590</v>
      </c>
      <c r="AC49" s="9">
        <v>631</v>
      </c>
      <c r="AD49" s="9">
        <v>753</v>
      </c>
      <c r="AE49" s="9">
        <v>716</v>
      </c>
      <c r="AF49" s="50">
        <v>340</v>
      </c>
      <c r="AG49" s="41">
        <v>361</v>
      </c>
      <c r="AH49" s="8">
        <f>SUM(B49:AG49)</f>
        <v>16400</v>
      </c>
      <c r="AI49" s="8">
        <f>SUMSQ(B49:AG49)</f>
        <v>11201200</v>
      </c>
      <c r="AJ49" s="2">
        <f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2</v>
      </c>
      <c r="B50" s="10">
        <v>425</v>
      </c>
      <c r="C50" s="18">
        <v>404</v>
      </c>
      <c r="D50" s="11">
        <v>524</v>
      </c>
      <c r="E50" s="11">
        <v>561</v>
      </c>
      <c r="F50" s="11">
        <v>695</v>
      </c>
      <c r="G50" s="11">
        <v>654</v>
      </c>
      <c r="H50" s="11">
        <v>278</v>
      </c>
      <c r="I50" s="11">
        <v>303</v>
      </c>
      <c r="J50" s="11">
        <v>192</v>
      </c>
      <c r="K50" s="11">
        <v>133</v>
      </c>
      <c r="L50" s="11">
        <v>797</v>
      </c>
      <c r="M50" s="11">
        <v>808</v>
      </c>
      <c r="N50" s="11">
        <v>930</v>
      </c>
      <c r="O50" s="11">
        <v>923</v>
      </c>
      <c r="P50" s="21">
        <v>3</v>
      </c>
      <c r="Q50" s="11">
        <v>58</v>
      </c>
      <c r="R50" s="11">
        <v>967</v>
      </c>
      <c r="S50" s="21">
        <v>1022</v>
      </c>
      <c r="T50" s="11">
        <v>102</v>
      </c>
      <c r="U50" s="11">
        <v>95</v>
      </c>
      <c r="V50" s="11">
        <v>217</v>
      </c>
      <c r="W50" s="11">
        <v>228</v>
      </c>
      <c r="X50" s="11">
        <v>892</v>
      </c>
      <c r="Y50" s="11">
        <v>833</v>
      </c>
      <c r="Z50" s="11">
        <v>722</v>
      </c>
      <c r="AA50" s="11">
        <v>747</v>
      </c>
      <c r="AB50" s="11">
        <v>371</v>
      </c>
      <c r="AC50" s="11">
        <v>330</v>
      </c>
      <c r="AD50" s="11">
        <v>464</v>
      </c>
      <c r="AE50" s="11">
        <v>501</v>
      </c>
      <c r="AF50" s="32">
        <v>621</v>
      </c>
      <c r="AG50" s="51">
        <v>600</v>
      </c>
      <c r="AH50" s="8">
        <f t="shared" ref="AH50:AH80" si="5">SUM(B50:AG50)</f>
        <v>16400</v>
      </c>
      <c r="AI50" s="8">
        <f t="shared" ref="AI50:AI80" si="6">SUMSQ(B50:AG50)</f>
        <v>11201200</v>
      </c>
      <c r="AJ50" s="2">
        <f t="shared" ref="AJ50:AJ80" si="7"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3</v>
      </c>
      <c r="B51" s="10">
        <v>367</v>
      </c>
      <c r="C51" s="11">
        <v>342</v>
      </c>
      <c r="D51" s="18">
        <v>718</v>
      </c>
      <c r="E51" s="11">
        <v>759</v>
      </c>
      <c r="F51" s="11">
        <v>625</v>
      </c>
      <c r="G51" s="11">
        <v>588</v>
      </c>
      <c r="H51" s="11">
        <v>468</v>
      </c>
      <c r="I51" s="11">
        <v>489</v>
      </c>
      <c r="J51" s="11">
        <v>122</v>
      </c>
      <c r="K51" s="11">
        <v>67</v>
      </c>
      <c r="L51" s="11">
        <v>987</v>
      </c>
      <c r="M51" s="11">
        <v>994</v>
      </c>
      <c r="N51" s="11">
        <v>872</v>
      </c>
      <c r="O51" s="21">
        <v>861</v>
      </c>
      <c r="P51" s="11">
        <v>197</v>
      </c>
      <c r="Q51" s="11">
        <v>256</v>
      </c>
      <c r="R51" s="11">
        <v>769</v>
      </c>
      <c r="S51" s="11">
        <v>828</v>
      </c>
      <c r="T51" s="21">
        <v>164</v>
      </c>
      <c r="U51" s="11">
        <v>153</v>
      </c>
      <c r="V51" s="11">
        <v>31</v>
      </c>
      <c r="W51" s="11">
        <v>38</v>
      </c>
      <c r="X51" s="11">
        <v>958</v>
      </c>
      <c r="Y51" s="11">
        <v>903</v>
      </c>
      <c r="Z51" s="11">
        <v>536</v>
      </c>
      <c r="AA51" s="11">
        <v>557</v>
      </c>
      <c r="AB51" s="11">
        <v>437</v>
      </c>
      <c r="AC51" s="11">
        <v>400</v>
      </c>
      <c r="AD51" s="15">
        <v>266</v>
      </c>
      <c r="AE51" s="32">
        <v>307</v>
      </c>
      <c r="AF51" s="11">
        <v>683</v>
      </c>
      <c r="AG51" s="12">
        <v>658</v>
      </c>
      <c r="AH51" s="8">
        <f t="shared" si="5"/>
        <v>16400</v>
      </c>
      <c r="AI51" s="8">
        <f t="shared" si="6"/>
        <v>11201200</v>
      </c>
      <c r="AJ51" s="2">
        <f t="shared" si="7"/>
        <v>8606720000</v>
      </c>
    </row>
    <row r="52" spans="1:36" x14ac:dyDescent="0.2">
      <c r="A52" s="1">
        <v>4</v>
      </c>
      <c r="B52" s="10">
        <v>594</v>
      </c>
      <c r="C52" s="11">
        <v>619</v>
      </c>
      <c r="D52" s="11">
        <v>499</v>
      </c>
      <c r="E52" s="18">
        <v>458</v>
      </c>
      <c r="F52" s="11">
        <v>336</v>
      </c>
      <c r="G52" s="11">
        <v>373</v>
      </c>
      <c r="H52" s="11">
        <v>749</v>
      </c>
      <c r="I52" s="11">
        <v>728</v>
      </c>
      <c r="J52" s="11">
        <v>839</v>
      </c>
      <c r="K52" s="11">
        <v>894</v>
      </c>
      <c r="L52" s="11">
        <v>230</v>
      </c>
      <c r="M52" s="11">
        <v>223</v>
      </c>
      <c r="N52" s="21">
        <v>89</v>
      </c>
      <c r="O52" s="11">
        <v>100</v>
      </c>
      <c r="P52" s="11">
        <v>1020</v>
      </c>
      <c r="Q52" s="11">
        <v>961</v>
      </c>
      <c r="R52" s="11">
        <v>64</v>
      </c>
      <c r="S52" s="11">
        <v>5</v>
      </c>
      <c r="T52" s="11">
        <v>925</v>
      </c>
      <c r="U52" s="21">
        <v>936</v>
      </c>
      <c r="V52" s="11">
        <v>802</v>
      </c>
      <c r="W52" s="11">
        <v>795</v>
      </c>
      <c r="X52" s="11">
        <v>131</v>
      </c>
      <c r="Y52" s="11">
        <v>186</v>
      </c>
      <c r="Z52" s="11">
        <v>297</v>
      </c>
      <c r="AA52" s="11">
        <v>276</v>
      </c>
      <c r="AB52" s="11">
        <v>652</v>
      </c>
      <c r="AC52" s="11">
        <v>689</v>
      </c>
      <c r="AD52" s="32">
        <v>567</v>
      </c>
      <c r="AE52" s="15">
        <v>526</v>
      </c>
      <c r="AF52" s="11">
        <v>406</v>
      </c>
      <c r="AG52" s="12">
        <v>431</v>
      </c>
      <c r="AH52" s="8">
        <f t="shared" si="5"/>
        <v>16400</v>
      </c>
      <c r="AI52" s="8">
        <f t="shared" si="6"/>
        <v>11201200</v>
      </c>
      <c r="AJ52" s="2">
        <f t="shared" si="7"/>
        <v>8606720000</v>
      </c>
    </row>
    <row r="53" spans="1:36" x14ac:dyDescent="0.2">
      <c r="A53" s="1">
        <v>5</v>
      </c>
      <c r="B53" s="10">
        <v>277</v>
      </c>
      <c r="C53" s="11">
        <v>304</v>
      </c>
      <c r="D53" s="11">
        <v>696</v>
      </c>
      <c r="E53" s="11">
        <v>653</v>
      </c>
      <c r="F53" s="18">
        <v>523</v>
      </c>
      <c r="G53" s="11">
        <v>562</v>
      </c>
      <c r="H53" s="11">
        <v>426</v>
      </c>
      <c r="I53" s="11">
        <v>403</v>
      </c>
      <c r="J53" s="11">
        <v>4</v>
      </c>
      <c r="K53" s="11">
        <v>57</v>
      </c>
      <c r="L53" s="11">
        <v>929</v>
      </c>
      <c r="M53" s="21">
        <v>924</v>
      </c>
      <c r="N53" s="11">
        <v>798</v>
      </c>
      <c r="O53" s="11">
        <v>807</v>
      </c>
      <c r="P53" s="11">
        <v>191</v>
      </c>
      <c r="Q53" s="11">
        <v>134</v>
      </c>
      <c r="R53" s="11">
        <v>891</v>
      </c>
      <c r="S53" s="11">
        <v>834</v>
      </c>
      <c r="T53" s="11">
        <v>218</v>
      </c>
      <c r="U53" s="11">
        <v>227</v>
      </c>
      <c r="V53" s="21">
        <v>101</v>
      </c>
      <c r="W53" s="11">
        <v>96</v>
      </c>
      <c r="X53" s="11">
        <v>968</v>
      </c>
      <c r="Y53" s="11">
        <v>1021</v>
      </c>
      <c r="Z53" s="11">
        <v>622</v>
      </c>
      <c r="AA53" s="11">
        <v>599</v>
      </c>
      <c r="AB53" s="15">
        <v>463</v>
      </c>
      <c r="AC53" s="32">
        <v>502</v>
      </c>
      <c r="AD53" s="11">
        <v>372</v>
      </c>
      <c r="AE53" s="11">
        <v>329</v>
      </c>
      <c r="AF53" s="11">
        <v>721</v>
      </c>
      <c r="AG53" s="12">
        <v>748</v>
      </c>
      <c r="AH53" s="8">
        <f t="shared" si="5"/>
        <v>16400</v>
      </c>
      <c r="AI53" s="8">
        <f t="shared" si="6"/>
        <v>11201200</v>
      </c>
      <c r="AJ53" s="2">
        <f t="shared" si="7"/>
        <v>8606720000</v>
      </c>
    </row>
    <row r="54" spans="1:36" x14ac:dyDescent="0.2">
      <c r="A54" s="1">
        <v>6</v>
      </c>
      <c r="B54" s="10">
        <v>556</v>
      </c>
      <c r="C54" s="11">
        <v>529</v>
      </c>
      <c r="D54" s="11">
        <v>393</v>
      </c>
      <c r="E54" s="11">
        <v>436</v>
      </c>
      <c r="F54" s="11">
        <v>310</v>
      </c>
      <c r="G54" s="18">
        <v>271</v>
      </c>
      <c r="H54" s="11">
        <v>663</v>
      </c>
      <c r="I54" s="11">
        <v>686</v>
      </c>
      <c r="J54" s="11">
        <v>829</v>
      </c>
      <c r="K54" s="11">
        <v>776</v>
      </c>
      <c r="L54" s="21">
        <v>160</v>
      </c>
      <c r="M54" s="11">
        <v>165</v>
      </c>
      <c r="N54" s="11">
        <v>35</v>
      </c>
      <c r="O54" s="11">
        <v>26</v>
      </c>
      <c r="P54" s="11">
        <v>898</v>
      </c>
      <c r="Q54" s="11">
        <v>955</v>
      </c>
      <c r="R54" s="11">
        <v>70</v>
      </c>
      <c r="S54" s="11">
        <v>127</v>
      </c>
      <c r="T54" s="11">
        <v>999</v>
      </c>
      <c r="U54" s="11">
        <v>990</v>
      </c>
      <c r="V54" s="11">
        <v>860</v>
      </c>
      <c r="W54" s="21">
        <v>865</v>
      </c>
      <c r="X54" s="11">
        <v>249</v>
      </c>
      <c r="Y54" s="11">
        <v>196</v>
      </c>
      <c r="Z54" s="11">
        <v>339</v>
      </c>
      <c r="AA54" s="11">
        <v>362</v>
      </c>
      <c r="AB54" s="32">
        <v>754</v>
      </c>
      <c r="AC54" s="15">
        <v>715</v>
      </c>
      <c r="AD54" s="11">
        <v>589</v>
      </c>
      <c r="AE54" s="11">
        <v>632</v>
      </c>
      <c r="AF54" s="11">
        <v>496</v>
      </c>
      <c r="AG54" s="12">
        <v>469</v>
      </c>
      <c r="AH54" s="8">
        <f t="shared" si="5"/>
        <v>16400</v>
      </c>
      <c r="AI54" s="8">
        <f t="shared" si="6"/>
        <v>11201200</v>
      </c>
      <c r="AJ54" s="2">
        <f t="shared" si="7"/>
        <v>8606720000</v>
      </c>
    </row>
    <row r="55" spans="1:36" x14ac:dyDescent="0.2">
      <c r="A55" s="1">
        <v>7</v>
      </c>
      <c r="B55" s="10">
        <v>750</v>
      </c>
      <c r="C55" s="11">
        <v>727</v>
      </c>
      <c r="D55" s="11">
        <v>335</v>
      </c>
      <c r="E55" s="11">
        <v>374</v>
      </c>
      <c r="F55" s="11">
        <v>500</v>
      </c>
      <c r="G55" s="11">
        <v>457</v>
      </c>
      <c r="H55" s="18">
        <v>593</v>
      </c>
      <c r="I55" s="11">
        <v>620</v>
      </c>
      <c r="J55" s="11">
        <v>1019</v>
      </c>
      <c r="K55" s="21">
        <v>962</v>
      </c>
      <c r="L55" s="11">
        <v>90</v>
      </c>
      <c r="M55" s="11">
        <v>99</v>
      </c>
      <c r="N55" s="11">
        <v>229</v>
      </c>
      <c r="O55" s="11">
        <v>224</v>
      </c>
      <c r="P55" s="11">
        <v>840</v>
      </c>
      <c r="Q55" s="11">
        <v>893</v>
      </c>
      <c r="R55" s="11">
        <v>132</v>
      </c>
      <c r="S55" s="11">
        <v>185</v>
      </c>
      <c r="T55" s="11">
        <v>801</v>
      </c>
      <c r="U55" s="11">
        <v>796</v>
      </c>
      <c r="V55" s="11">
        <v>926</v>
      </c>
      <c r="W55" s="11">
        <v>935</v>
      </c>
      <c r="X55" s="21">
        <v>63</v>
      </c>
      <c r="Y55" s="11">
        <v>6</v>
      </c>
      <c r="Z55" s="15">
        <v>405</v>
      </c>
      <c r="AA55" s="32">
        <v>432</v>
      </c>
      <c r="AB55" s="11">
        <v>568</v>
      </c>
      <c r="AC55" s="11">
        <v>525</v>
      </c>
      <c r="AD55" s="11">
        <v>651</v>
      </c>
      <c r="AE55" s="11">
        <v>690</v>
      </c>
      <c r="AF55" s="11">
        <v>298</v>
      </c>
      <c r="AG55" s="12">
        <v>275</v>
      </c>
      <c r="AH55" s="8">
        <f t="shared" si="5"/>
        <v>16400</v>
      </c>
      <c r="AI55" s="8">
        <f t="shared" si="6"/>
        <v>11201200</v>
      </c>
      <c r="AJ55" s="2">
        <f t="shared" si="7"/>
        <v>8606720000</v>
      </c>
    </row>
    <row r="56" spans="1:36" x14ac:dyDescent="0.2">
      <c r="A56" s="1">
        <v>8</v>
      </c>
      <c r="B56" s="10">
        <v>467</v>
      </c>
      <c r="C56" s="11">
        <v>490</v>
      </c>
      <c r="D56" s="11">
        <v>626</v>
      </c>
      <c r="E56" s="11">
        <v>587</v>
      </c>
      <c r="F56" s="11">
        <v>717</v>
      </c>
      <c r="G56" s="11">
        <v>760</v>
      </c>
      <c r="H56" s="11">
        <v>368</v>
      </c>
      <c r="I56" s="18">
        <v>341</v>
      </c>
      <c r="J56" s="21">
        <v>198</v>
      </c>
      <c r="K56" s="11">
        <v>255</v>
      </c>
      <c r="L56" s="11">
        <v>871</v>
      </c>
      <c r="M56" s="11">
        <v>862</v>
      </c>
      <c r="N56" s="11">
        <v>988</v>
      </c>
      <c r="O56" s="11">
        <v>993</v>
      </c>
      <c r="P56" s="11">
        <v>121</v>
      </c>
      <c r="Q56" s="11">
        <v>68</v>
      </c>
      <c r="R56" s="11">
        <v>957</v>
      </c>
      <c r="S56" s="11">
        <v>904</v>
      </c>
      <c r="T56" s="11">
        <v>32</v>
      </c>
      <c r="U56" s="11">
        <v>37</v>
      </c>
      <c r="V56" s="11">
        <v>163</v>
      </c>
      <c r="W56" s="11">
        <v>154</v>
      </c>
      <c r="X56" s="11">
        <v>770</v>
      </c>
      <c r="Y56" s="21">
        <v>827</v>
      </c>
      <c r="Z56" s="32">
        <v>684</v>
      </c>
      <c r="AA56" s="15">
        <v>657</v>
      </c>
      <c r="AB56" s="11">
        <v>265</v>
      </c>
      <c r="AC56" s="11">
        <v>308</v>
      </c>
      <c r="AD56" s="11">
        <v>438</v>
      </c>
      <c r="AE56" s="11">
        <v>399</v>
      </c>
      <c r="AF56" s="11">
        <v>535</v>
      </c>
      <c r="AG56" s="12">
        <v>558</v>
      </c>
      <c r="AH56" s="8">
        <f t="shared" si="5"/>
        <v>16400</v>
      </c>
      <c r="AI56" s="8">
        <f t="shared" si="6"/>
        <v>11201200</v>
      </c>
      <c r="AJ56" s="2">
        <f t="shared" si="7"/>
        <v>8606720000</v>
      </c>
    </row>
    <row r="57" spans="1:36" x14ac:dyDescent="0.2">
      <c r="A57" s="1">
        <v>9</v>
      </c>
      <c r="B57" s="10">
        <v>120</v>
      </c>
      <c r="C57" s="11">
        <v>77</v>
      </c>
      <c r="D57" s="11">
        <v>981</v>
      </c>
      <c r="E57" s="11">
        <v>1008</v>
      </c>
      <c r="F57" s="11">
        <v>874</v>
      </c>
      <c r="G57" s="11">
        <v>851</v>
      </c>
      <c r="H57" s="11">
        <v>203</v>
      </c>
      <c r="I57" s="21">
        <v>242</v>
      </c>
      <c r="J57" s="18">
        <v>353</v>
      </c>
      <c r="K57" s="11">
        <v>348</v>
      </c>
      <c r="L57" s="11">
        <v>708</v>
      </c>
      <c r="M57" s="11">
        <v>761</v>
      </c>
      <c r="N57" s="11">
        <v>639</v>
      </c>
      <c r="O57" s="11">
        <v>582</v>
      </c>
      <c r="P57" s="11">
        <v>478</v>
      </c>
      <c r="Q57" s="11">
        <v>487</v>
      </c>
      <c r="R57" s="11">
        <v>538</v>
      </c>
      <c r="S57" s="11">
        <v>547</v>
      </c>
      <c r="T57" s="11">
        <v>443</v>
      </c>
      <c r="U57" s="11">
        <v>386</v>
      </c>
      <c r="V57" s="11">
        <v>264</v>
      </c>
      <c r="W57" s="11">
        <v>317</v>
      </c>
      <c r="X57" s="15">
        <v>677</v>
      </c>
      <c r="Y57" s="32">
        <v>672</v>
      </c>
      <c r="Z57" s="21">
        <v>783</v>
      </c>
      <c r="AA57" s="11">
        <v>822</v>
      </c>
      <c r="AB57" s="11">
        <v>174</v>
      </c>
      <c r="AC57" s="11">
        <v>151</v>
      </c>
      <c r="AD57" s="11">
        <v>17</v>
      </c>
      <c r="AE57" s="11">
        <v>44</v>
      </c>
      <c r="AF57" s="11">
        <v>948</v>
      </c>
      <c r="AG57" s="12">
        <v>905</v>
      </c>
      <c r="AH57" s="8">
        <f t="shared" si="5"/>
        <v>16400</v>
      </c>
      <c r="AI57" s="8">
        <f t="shared" si="6"/>
        <v>11201200</v>
      </c>
      <c r="AJ57" s="2">
        <f t="shared" si="7"/>
        <v>8606720000</v>
      </c>
    </row>
    <row r="58" spans="1:36" x14ac:dyDescent="0.2">
      <c r="A58" s="1">
        <v>10</v>
      </c>
      <c r="B58" s="10">
        <v>841</v>
      </c>
      <c r="C58" s="11">
        <v>884</v>
      </c>
      <c r="D58" s="11">
        <v>236</v>
      </c>
      <c r="E58" s="11">
        <v>209</v>
      </c>
      <c r="F58" s="11">
        <v>87</v>
      </c>
      <c r="G58" s="11">
        <v>110</v>
      </c>
      <c r="H58" s="21">
        <v>1014</v>
      </c>
      <c r="I58" s="11">
        <v>975</v>
      </c>
      <c r="J58" s="11">
        <v>608</v>
      </c>
      <c r="K58" s="18">
        <v>613</v>
      </c>
      <c r="L58" s="11">
        <v>509</v>
      </c>
      <c r="M58" s="11">
        <v>456</v>
      </c>
      <c r="N58" s="11">
        <v>322</v>
      </c>
      <c r="O58" s="11">
        <v>379</v>
      </c>
      <c r="P58" s="11">
        <v>739</v>
      </c>
      <c r="Q58" s="11">
        <v>730</v>
      </c>
      <c r="R58" s="11">
        <v>295</v>
      </c>
      <c r="S58" s="11">
        <v>286</v>
      </c>
      <c r="T58" s="11">
        <v>646</v>
      </c>
      <c r="U58" s="11">
        <v>703</v>
      </c>
      <c r="V58" s="11">
        <v>569</v>
      </c>
      <c r="W58" s="11">
        <v>516</v>
      </c>
      <c r="X58" s="32">
        <v>412</v>
      </c>
      <c r="Y58" s="15">
        <v>417</v>
      </c>
      <c r="Z58" s="11">
        <v>50</v>
      </c>
      <c r="AA58" s="21">
        <v>11</v>
      </c>
      <c r="AB58" s="11">
        <v>915</v>
      </c>
      <c r="AC58" s="11">
        <v>938</v>
      </c>
      <c r="AD58" s="11">
        <v>816</v>
      </c>
      <c r="AE58" s="11">
        <v>789</v>
      </c>
      <c r="AF58" s="11">
        <v>141</v>
      </c>
      <c r="AG58" s="12">
        <v>184</v>
      </c>
      <c r="AH58" s="8">
        <f t="shared" si="5"/>
        <v>16400</v>
      </c>
      <c r="AI58" s="8">
        <f t="shared" si="6"/>
        <v>11201200</v>
      </c>
      <c r="AJ58" s="2">
        <f t="shared" si="7"/>
        <v>8606720000</v>
      </c>
    </row>
    <row r="59" spans="1:36" x14ac:dyDescent="0.2">
      <c r="A59" s="1">
        <v>11</v>
      </c>
      <c r="B59" s="10">
        <v>911</v>
      </c>
      <c r="C59" s="11">
        <v>950</v>
      </c>
      <c r="D59" s="11">
        <v>46</v>
      </c>
      <c r="E59" s="11">
        <v>23</v>
      </c>
      <c r="F59" s="11">
        <v>145</v>
      </c>
      <c r="G59" s="21">
        <v>172</v>
      </c>
      <c r="H59" s="11">
        <v>820</v>
      </c>
      <c r="I59" s="11">
        <v>777</v>
      </c>
      <c r="J59" s="11">
        <v>666</v>
      </c>
      <c r="K59" s="11">
        <v>675</v>
      </c>
      <c r="L59" s="18">
        <v>315</v>
      </c>
      <c r="M59" s="11">
        <v>258</v>
      </c>
      <c r="N59" s="11">
        <v>392</v>
      </c>
      <c r="O59" s="11">
        <v>445</v>
      </c>
      <c r="P59" s="11">
        <v>549</v>
      </c>
      <c r="Q59" s="11">
        <v>544</v>
      </c>
      <c r="R59" s="11">
        <v>481</v>
      </c>
      <c r="S59" s="11">
        <v>476</v>
      </c>
      <c r="T59" s="11">
        <v>580</v>
      </c>
      <c r="U59" s="11">
        <v>633</v>
      </c>
      <c r="V59" s="15">
        <v>767</v>
      </c>
      <c r="W59" s="32">
        <v>710</v>
      </c>
      <c r="X59" s="11">
        <v>350</v>
      </c>
      <c r="Y59" s="11">
        <v>359</v>
      </c>
      <c r="Z59" s="11">
        <v>248</v>
      </c>
      <c r="AA59" s="11">
        <v>205</v>
      </c>
      <c r="AB59" s="21">
        <v>853</v>
      </c>
      <c r="AC59" s="11">
        <v>880</v>
      </c>
      <c r="AD59" s="11">
        <v>1002</v>
      </c>
      <c r="AE59" s="11">
        <v>979</v>
      </c>
      <c r="AF59" s="11">
        <v>75</v>
      </c>
      <c r="AG59" s="12">
        <v>114</v>
      </c>
      <c r="AH59" s="8">
        <f t="shared" si="5"/>
        <v>16400</v>
      </c>
      <c r="AI59" s="8">
        <f t="shared" si="6"/>
        <v>11201200</v>
      </c>
      <c r="AJ59" s="2">
        <f t="shared" si="7"/>
        <v>8606720000</v>
      </c>
    </row>
    <row r="60" spans="1:36" x14ac:dyDescent="0.2">
      <c r="A60" s="1">
        <v>12</v>
      </c>
      <c r="B60" s="10">
        <v>178</v>
      </c>
      <c r="C60" s="11">
        <v>139</v>
      </c>
      <c r="D60" s="11">
        <v>787</v>
      </c>
      <c r="E60" s="11">
        <v>810</v>
      </c>
      <c r="F60" s="21">
        <v>944</v>
      </c>
      <c r="G60" s="11">
        <v>917</v>
      </c>
      <c r="H60" s="11">
        <v>13</v>
      </c>
      <c r="I60" s="11">
        <v>56</v>
      </c>
      <c r="J60" s="11">
        <v>423</v>
      </c>
      <c r="K60" s="11">
        <v>414</v>
      </c>
      <c r="L60" s="11">
        <v>518</v>
      </c>
      <c r="M60" s="18">
        <v>575</v>
      </c>
      <c r="N60" s="11">
        <v>697</v>
      </c>
      <c r="O60" s="11">
        <v>644</v>
      </c>
      <c r="P60" s="11">
        <v>284</v>
      </c>
      <c r="Q60" s="11">
        <v>289</v>
      </c>
      <c r="R60" s="11">
        <v>736</v>
      </c>
      <c r="S60" s="11">
        <v>741</v>
      </c>
      <c r="T60" s="11">
        <v>381</v>
      </c>
      <c r="U60" s="11">
        <v>328</v>
      </c>
      <c r="V60" s="32">
        <v>450</v>
      </c>
      <c r="W60" s="15">
        <v>507</v>
      </c>
      <c r="X60" s="11">
        <v>611</v>
      </c>
      <c r="Y60" s="11">
        <v>602</v>
      </c>
      <c r="Z60" s="11">
        <v>969</v>
      </c>
      <c r="AA60" s="11">
        <v>1012</v>
      </c>
      <c r="AB60" s="11">
        <v>108</v>
      </c>
      <c r="AC60" s="21">
        <v>81</v>
      </c>
      <c r="AD60" s="11">
        <v>215</v>
      </c>
      <c r="AE60" s="11">
        <v>238</v>
      </c>
      <c r="AF60" s="11">
        <v>886</v>
      </c>
      <c r="AG60" s="12">
        <v>847</v>
      </c>
      <c r="AH60" s="8">
        <f t="shared" si="5"/>
        <v>16400</v>
      </c>
      <c r="AI60" s="8">
        <f t="shared" si="6"/>
        <v>11201200</v>
      </c>
      <c r="AJ60" s="2">
        <f t="shared" si="7"/>
        <v>8606720000</v>
      </c>
    </row>
    <row r="61" spans="1:36" x14ac:dyDescent="0.2">
      <c r="A61" s="1">
        <v>13</v>
      </c>
      <c r="B61" s="10">
        <v>1013</v>
      </c>
      <c r="C61" s="11">
        <v>976</v>
      </c>
      <c r="D61" s="11">
        <v>88</v>
      </c>
      <c r="E61" s="21">
        <v>109</v>
      </c>
      <c r="F61" s="11">
        <v>235</v>
      </c>
      <c r="G61" s="11">
        <v>210</v>
      </c>
      <c r="H61" s="11">
        <v>842</v>
      </c>
      <c r="I61" s="11">
        <v>883</v>
      </c>
      <c r="J61" s="11">
        <v>740</v>
      </c>
      <c r="K61" s="11">
        <v>729</v>
      </c>
      <c r="L61" s="11">
        <v>321</v>
      </c>
      <c r="M61" s="11">
        <v>380</v>
      </c>
      <c r="N61" s="18">
        <v>510</v>
      </c>
      <c r="O61" s="11">
        <v>455</v>
      </c>
      <c r="P61" s="11">
        <v>607</v>
      </c>
      <c r="Q61" s="11">
        <v>614</v>
      </c>
      <c r="R61" s="11">
        <v>411</v>
      </c>
      <c r="S61" s="11">
        <v>418</v>
      </c>
      <c r="T61" s="15">
        <v>570</v>
      </c>
      <c r="U61" s="32">
        <v>515</v>
      </c>
      <c r="V61" s="11">
        <v>645</v>
      </c>
      <c r="W61" s="11">
        <v>704</v>
      </c>
      <c r="X61" s="11">
        <v>296</v>
      </c>
      <c r="Y61" s="11">
        <v>285</v>
      </c>
      <c r="Z61" s="11">
        <v>142</v>
      </c>
      <c r="AA61" s="11">
        <v>183</v>
      </c>
      <c r="AB61" s="11">
        <v>815</v>
      </c>
      <c r="AC61" s="11">
        <v>790</v>
      </c>
      <c r="AD61" s="21">
        <v>916</v>
      </c>
      <c r="AE61" s="11">
        <v>937</v>
      </c>
      <c r="AF61" s="11">
        <v>49</v>
      </c>
      <c r="AG61" s="12">
        <v>12</v>
      </c>
      <c r="AH61" s="8">
        <f t="shared" si="5"/>
        <v>16400</v>
      </c>
      <c r="AI61" s="8">
        <f t="shared" si="6"/>
        <v>11201200</v>
      </c>
      <c r="AJ61" s="2">
        <f t="shared" si="7"/>
        <v>8606720000</v>
      </c>
    </row>
    <row r="62" spans="1:36" x14ac:dyDescent="0.2">
      <c r="A62" s="1">
        <v>14</v>
      </c>
      <c r="B62" s="10">
        <v>204</v>
      </c>
      <c r="C62" s="11">
        <v>241</v>
      </c>
      <c r="D62" s="21">
        <v>873</v>
      </c>
      <c r="E62" s="11">
        <v>852</v>
      </c>
      <c r="F62" s="11">
        <v>982</v>
      </c>
      <c r="G62" s="11">
        <v>1007</v>
      </c>
      <c r="H62" s="11">
        <v>119</v>
      </c>
      <c r="I62" s="11">
        <v>78</v>
      </c>
      <c r="J62" s="11">
        <v>477</v>
      </c>
      <c r="K62" s="11">
        <v>488</v>
      </c>
      <c r="L62" s="11">
        <v>640</v>
      </c>
      <c r="M62" s="11">
        <v>581</v>
      </c>
      <c r="N62" s="11">
        <v>707</v>
      </c>
      <c r="O62" s="18">
        <v>762</v>
      </c>
      <c r="P62" s="11">
        <v>354</v>
      </c>
      <c r="Q62" s="11">
        <v>347</v>
      </c>
      <c r="R62" s="11">
        <v>678</v>
      </c>
      <c r="S62" s="11">
        <v>671</v>
      </c>
      <c r="T62" s="32">
        <v>263</v>
      </c>
      <c r="U62" s="15">
        <v>318</v>
      </c>
      <c r="V62" s="11">
        <v>444</v>
      </c>
      <c r="W62" s="11">
        <v>385</v>
      </c>
      <c r="X62" s="11">
        <v>537</v>
      </c>
      <c r="Y62" s="11">
        <v>548</v>
      </c>
      <c r="Z62" s="11">
        <v>947</v>
      </c>
      <c r="AA62" s="11">
        <v>906</v>
      </c>
      <c r="AB62" s="11">
        <v>18</v>
      </c>
      <c r="AC62" s="11">
        <v>43</v>
      </c>
      <c r="AD62" s="11">
        <v>173</v>
      </c>
      <c r="AE62" s="21">
        <v>152</v>
      </c>
      <c r="AF62" s="11">
        <v>784</v>
      </c>
      <c r="AG62" s="12">
        <v>821</v>
      </c>
      <c r="AH62" s="8">
        <f t="shared" si="5"/>
        <v>16400</v>
      </c>
      <c r="AI62" s="8">
        <f t="shared" si="6"/>
        <v>11201200</v>
      </c>
      <c r="AJ62" s="2">
        <f t="shared" si="7"/>
        <v>8606720000</v>
      </c>
    </row>
    <row r="63" spans="1:36" x14ac:dyDescent="0.2">
      <c r="A63" s="1">
        <v>15</v>
      </c>
      <c r="B63" s="10">
        <v>14</v>
      </c>
      <c r="C63" s="21">
        <v>55</v>
      </c>
      <c r="D63" s="11">
        <v>943</v>
      </c>
      <c r="E63" s="11">
        <v>918</v>
      </c>
      <c r="F63" s="11">
        <v>788</v>
      </c>
      <c r="G63" s="11">
        <v>809</v>
      </c>
      <c r="H63" s="11">
        <v>177</v>
      </c>
      <c r="I63" s="11">
        <v>140</v>
      </c>
      <c r="J63" s="11">
        <v>283</v>
      </c>
      <c r="K63" s="11">
        <v>290</v>
      </c>
      <c r="L63" s="11">
        <v>698</v>
      </c>
      <c r="M63" s="11">
        <v>643</v>
      </c>
      <c r="N63" s="11">
        <v>517</v>
      </c>
      <c r="O63" s="11">
        <v>576</v>
      </c>
      <c r="P63" s="18">
        <v>424</v>
      </c>
      <c r="Q63" s="11">
        <v>413</v>
      </c>
      <c r="R63" s="15">
        <v>612</v>
      </c>
      <c r="S63" s="32">
        <v>601</v>
      </c>
      <c r="T63" s="11">
        <v>449</v>
      </c>
      <c r="U63" s="11">
        <v>508</v>
      </c>
      <c r="V63" s="11">
        <v>382</v>
      </c>
      <c r="W63" s="11">
        <v>327</v>
      </c>
      <c r="X63" s="11">
        <v>735</v>
      </c>
      <c r="Y63" s="11">
        <v>742</v>
      </c>
      <c r="Z63" s="11">
        <v>885</v>
      </c>
      <c r="AA63" s="11">
        <v>848</v>
      </c>
      <c r="AB63" s="11">
        <v>216</v>
      </c>
      <c r="AC63" s="11">
        <v>237</v>
      </c>
      <c r="AD63" s="11">
        <v>107</v>
      </c>
      <c r="AE63" s="11">
        <v>82</v>
      </c>
      <c r="AF63" s="21">
        <v>970</v>
      </c>
      <c r="AG63" s="12">
        <v>1011</v>
      </c>
      <c r="AH63" s="8">
        <f t="shared" si="5"/>
        <v>16400</v>
      </c>
      <c r="AI63" s="8">
        <f t="shared" si="6"/>
        <v>11201200</v>
      </c>
      <c r="AJ63" s="2">
        <f t="shared" si="7"/>
        <v>8606720000</v>
      </c>
    </row>
    <row r="64" spans="1:36" x14ac:dyDescent="0.2">
      <c r="A64" s="1">
        <v>16</v>
      </c>
      <c r="B64" s="23">
        <v>819</v>
      </c>
      <c r="C64" s="11">
        <v>778</v>
      </c>
      <c r="D64" s="11">
        <v>146</v>
      </c>
      <c r="E64" s="11">
        <v>171</v>
      </c>
      <c r="F64" s="11">
        <v>45</v>
      </c>
      <c r="G64" s="11">
        <v>24</v>
      </c>
      <c r="H64" s="11">
        <v>912</v>
      </c>
      <c r="I64" s="11">
        <v>949</v>
      </c>
      <c r="J64" s="11">
        <v>550</v>
      </c>
      <c r="K64" s="11">
        <v>543</v>
      </c>
      <c r="L64" s="11">
        <v>391</v>
      </c>
      <c r="M64" s="11">
        <v>446</v>
      </c>
      <c r="N64" s="11">
        <v>316</v>
      </c>
      <c r="O64" s="11">
        <v>257</v>
      </c>
      <c r="P64" s="11">
        <v>665</v>
      </c>
      <c r="Q64" s="18">
        <v>676</v>
      </c>
      <c r="R64" s="32">
        <v>349</v>
      </c>
      <c r="S64" s="15">
        <v>360</v>
      </c>
      <c r="T64" s="11">
        <v>768</v>
      </c>
      <c r="U64" s="11">
        <v>709</v>
      </c>
      <c r="V64" s="11">
        <v>579</v>
      </c>
      <c r="W64" s="11">
        <v>634</v>
      </c>
      <c r="X64" s="11">
        <v>482</v>
      </c>
      <c r="Y64" s="11">
        <v>475</v>
      </c>
      <c r="Z64" s="11">
        <v>76</v>
      </c>
      <c r="AA64" s="11">
        <v>113</v>
      </c>
      <c r="AB64" s="11">
        <v>1001</v>
      </c>
      <c r="AC64" s="11">
        <v>980</v>
      </c>
      <c r="AD64" s="11">
        <v>854</v>
      </c>
      <c r="AE64" s="11">
        <v>879</v>
      </c>
      <c r="AF64" s="11">
        <v>247</v>
      </c>
      <c r="AG64" s="22">
        <v>206</v>
      </c>
      <c r="AH64" s="8">
        <f t="shared" si="5"/>
        <v>16400</v>
      </c>
      <c r="AI64" s="8">
        <f t="shared" si="6"/>
        <v>11201200</v>
      </c>
      <c r="AJ64" s="2">
        <f t="shared" si="7"/>
        <v>8606720000</v>
      </c>
    </row>
    <row r="65" spans="1:36" x14ac:dyDescent="0.2">
      <c r="A65" s="1">
        <v>17</v>
      </c>
      <c r="B65" s="23">
        <v>519</v>
      </c>
      <c r="C65" s="11">
        <v>574</v>
      </c>
      <c r="D65" s="11">
        <v>422</v>
      </c>
      <c r="E65" s="11">
        <v>415</v>
      </c>
      <c r="F65" s="11">
        <v>281</v>
      </c>
      <c r="G65" s="11">
        <v>292</v>
      </c>
      <c r="H65" s="11">
        <v>700</v>
      </c>
      <c r="I65" s="11">
        <v>641</v>
      </c>
      <c r="J65" s="11">
        <v>786</v>
      </c>
      <c r="K65" s="11">
        <v>811</v>
      </c>
      <c r="L65" s="11">
        <v>179</v>
      </c>
      <c r="M65" s="11">
        <v>138</v>
      </c>
      <c r="N65" s="11">
        <v>16</v>
      </c>
      <c r="O65" s="11">
        <v>53</v>
      </c>
      <c r="P65" s="15">
        <v>941</v>
      </c>
      <c r="Q65" s="32">
        <v>920</v>
      </c>
      <c r="R65" s="18">
        <v>105</v>
      </c>
      <c r="S65" s="11">
        <v>84</v>
      </c>
      <c r="T65" s="11">
        <v>972</v>
      </c>
      <c r="U65" s="11">
        <v>1009</v>
      </c>
      <c r="V65" s="11">
        <v>887</v>
      </c>
      <c r="W65" s="11">
        <v>846</v>
      </c>
      <c r="X65" s="11">
        <v>214</v>
      </c>
      <c r="Y65" s="11">
        <v>239</v>
      </c>
      <c r="Z65" s="11">
        <v>384</v>
      </c>
      <c r="AA65" s="11">
        <v>325</v>
      </c>
      <c r="AB65" s="11">
        <v>733</v>
      </c>
      <c r="AC65" s="11">
        <v>744</v>
      </c>
      <c r="AD65" s="11">
        <v>610</v>
      </c>
      <c r="AE65" s="11">
        <v>603</v>
      </c>
      <c r="AF65" s="11">
        <v>451</v>
      </c>
      <c r="AG65" s="22">
        <v>506</v>
      </c>
      <c r="AH65" s="8">
        <f t="shared" si="5"/>
        <v>16400</v>
      </c>
      <c r="AI65" s="8">
        <f t="shared" si="6"/>
        <v>11201200</v>
      </c>
      <c r="AJ65" s="2">
        <f t="shared" si="7"/>
        <v>8606720000</v>
      </c>
    </row>
    <row r="66" spans="1:36" x14ac:dyDescent="0.2">
      <c r="A66" s="1">
        <v>18</v>
      </c>
      <c r="B66" s="10">
        <v>314</v>
      </c>
      <c r="C66" s="21">
        <v>259</v>
      </c>
      <c r="D66" s="11">
        <v>667</v>
      </c>
      <c r="E66" s="11">
        <v>674</v>
      </c>
      <c r="F66" s="11">
        <v>552</v>
      </c>
      <c r="G66" s="11">
        <v>541</v>
      </c>
      <c r="H66" s="11">
        <v>389</v>
      </c>
      <c r="I66" s="11">
        <v>448</v>
      </c>
      <c r="J66" s="11">
        <v>47</v>
      </c>
      <c r="K66" s="11">
        <v>22</v>
      </c>
      <c r="L66" s="11">
        <v>910</v>
      </c>
      <c r="M66" s="11">
        <v>951</v>
      </c>
      <c r="N66" s="11">
        <v>817</v>
      </c>
      <c r="O66" s="11">
        <v>780</v>
      </c>
      <c r="P66" s="32">
        <v>148</v>
      </c>
      <c r="Q66" s="15">
        <v>169</v>
      </c>
      <c r="R66" s="11">
        <v>856</v>
      </c>
      <c r="S66" s="18">
        <v>877</v>
      </c>
      <c r="T66" s="11">
        <v>245</v>
      </c>
      <c r="U66" s="11">
        <v>208</v>
      </c>
      <c r="V66" s="11">
        <v>74</v>
      </c>
      <c r="W66" s="11">
        <v>115</v>
      </c>
      <c r="X66" s="11">
        <v>1003</v>
      </c>
      <c r="Y66" s="11">
        <v>978</v>
      </c>
      <c r="Z66" s="11">
        <v>577</v>
      </c>
      <c r="AA66" s="11">
        <v>636</v>
      </c>
      <c r="AB66" s="11">
        <v>484</v>
      </c>
      <c r="AC66" s="11">
        <v>473</v>
      </c>
      <c r="AD66" s="11">
        <v>351</v>
      </c>
      <c r="AE66" s="11">
        <v>358</v>
      </c>
      <c r="AF66" s="21">
        <v>766</v>
      </c>
      <c r="AG66" s="12">
        <v>711</v>
      </c>
      <c r="AH66" s="8">
        <f t="shared" si="5"/>
        <v>16400</v>
      </c>
      <c r="AI66" s="8">
        <f t="shared" si="6"/>
        <v>11201200</v>
      </c>
      <c r="AJ66" s="2">
        <f t="shared" si="7"/>
        <v>8606720000</v>
      </c>
    </row>
    <row r="67" spans="1:36" x14ac:dyDescent="0.2">
      <c r="A67" s="1">
        <v>19</v>
      </c>
      <c r="B67" s="10">
        <v>512</v>
      </c>
      <c r="C67" s="11">
        <v>453</v>
      </c>
      <c r="D67" s="21">
        <v>605</v>
      </c>
      <c r="E67" s="11">
        <v>616</v>
      </c>
      <c r="F67" s="11">
        <v>738</v>
      </c>
      <c r="G67" s="11">
        <v>731</v>
      </c>
      <c r="H67" s="11">
        <v>323</v>
      </c>
      <c r="I67" s="11">
        <v>378</v>
      </c>
      <c r="J67" s="11">
        <v>233</v>
      </c>
      <c r="K67" s="11">
        <v>212</v>
      </c>
      <c r="L67" s="11">
        <v>844</v>
      </c>
      <c r="M67" s="11">
        <v>881</v>
      </c>
      <c r="N67" s="15">
        <v>1015</v>
      </c>
      <c r="O67" s="32">
        <v>974</v>
      </c>
      <c r="P67" s="11">
        <v>86</v>
      </c>
      <c r="Q67" s="11">
        <v>111</v>
      </c>
      <c r="R67" s="11">
        <v>914</v>
      </c>
      <c r="S67" s="11">
        <v>939</v>
      </c>
      <c r="T67" s="18">
        <v>51</v>
      </c>
      <c r="U67" s="11">
        <v>10</v>
      </c>
      <c r="V67" s="11">
        <v>144</v>
      </c>
      <c r="W67" s="11">
        <v>181</v>
      </c>
      <c r="X67" s="11">
        <v>813</v>
      </c>
      <c r="Y67" s="11">
        <v>792</v>
      </c>
      <c r="Z67" s="11">
        <v>647</v>
      </c>
      <c r="AA67" s="11">
        <v>702</v>
      </c>
      <c r="AB67" s="11">
        <v>294</v>
      </c>
      <c r="AC67" s="11">
        <v>287</v>
      </c>
      <c r="AD67" s="11">
        <v>409</v>
      </c>
      <c r="AE67" s="21">
        <v>420</v>
      </c>
      <c r="AF67" s="11">
        <v>572</v>
      </c>
      <c r="AG67" s="12">
        <v>513</v>
      </c>
      <c r="AH67" s="8">
        <f t="shared" si="5"/>
        <v>16400</v>
      </c>
      <c r="AI67" s="8">
        <f t="shared" si="6"/>
        <v>11201200</v>
      </c>
      <c r="AJ67" s="2">
        <f t="shared" si="7"/>
        <v>8606720000</v>
      </c>
    </row>
    <row r="68" spans="1:36" x14ac:dyDescent="0.2">
      <c r="A68" s="1">
        <v>20</v>
      </c>
      <c r="B68" s="10">
        <v>705</v>
      </c>
      <c r="C68" s="11">
        <v>764</v>
      </c>
      <c r="D68" s="11">
        <v>356</v>
      </c>
      <c r="E68" s="21">
        <v>345</v>
      </c>
      <c r="F68" s="11">
        <v>479</v>
      </c>
      <c r="G68" s="11">
        <v>486</v>
      </c>
      <c r="H68" s="11">
        <v>638</v>
      </c>
      <c r="I68" s="11">
        <v>583</v>
      </c>
      <c r="J68" s="11">
        <v>984</v>
      </c>
      <c r="K68" s="11">
        <v>1005</v>
      </c>
      <c r="L68" s="11">
        <v>117</v>
      </c>
      <c r="M68" s="11">
        <v>80</v>
      </c>
      <c r="N68" s="32">
        <v>202</v>
      </c>
      <c r="O68" s="15">
        <v>243</v>
      </c>
      <c r="P68" s="11">
        <v>875</v>
      </c>
      <c r="Q68" s="11">
        <v>850</v>
      </c>
      <c r="R68" s="11">
        <v>175</v>
      </c>
      <c r="S68" s="11">
        <v>150</v>
      </c>
      <c r="T68" s="11">
        <v>782</v>
      </c>
      <c r="U68" s="18">
        <v>823</v>
      </c>
      <c r="V68" s="11">
        <v>945</v>
      </c>
      <c r="W68" s="11">
        <v>908</v>
      </c>
      <c r="X68" s="11">
        <v>20</v>
      </c>
      <c r="Y68" s="11">
        <v>41</v>
      </c>
      <c r="Z68" s="11">
        <v>442</v>
      </c>
      <c r="AA68" s="11">
        <v>387</v>
      </c>
      <c r="AB68" s="11">
        <v>539</v>
      </c>
      <c r="AC68" s="11">
        <v>546</v>
      </c>
      <c r="AD68" s="21">
        <v>680</v>
      </c>
      <c r="AE68" s="11">
        <v>669</v>
      </c>
      <c r="AF68" s="11">
        <v>261</v>
      </c>
      <c r="AG68" s="12">
        <v>320</v>
      </c>
      <c r="AH68" s="8">
        <f t="shared" si="5"/>
        <v>16400</v>
      </c>
      <c r="AI68" s="8">
        <f t="shared" si="6"/>
        <v>11201200</v>
      </c>
      <c r="AJ68" s="2">
        <f t="shared" si="7"/>
        <v>8606720000</v>
      </c>
    </row>
    <row r="69" spans="1:36" x14ac:dyDescent="0.2">
      <c r="A69" s="1">
        <v>21</v>
      </c>
      <c r="B69" s="10">
        <v>390</v>
      </c>
      <c r="C69" s="11">
        <v>447</v>
      </c>
      <c r="D69" s="11">
        <v>551</v>
      </c>
      <c r="E69" s="11">
        <v>542</v>
      </c>
      <c r="F69" s="21">
        <v>668</v>
      </c>
      <c r="G69" s="11">
        <v>673</v>
      </c>
      <c r="H69" s="11">
        <v>313</v>
      </c>
      <c r="I69" s="11">
        <v>260</v>
      </c>
      <c r="J69" s="11">
        <v>147</v>
      </c>
      <c r="K69" s="11">
        <v>170</v>
      </c>
      <c r="L69" s="15">
        <v>818</v>
      </c>
      <c r="M69" s="32">
        <v>779</v>
      </c>
      <c r="N69" s="11">
        <v>909</v>
      </c>
      <c r="O69" s="11">
        <v>952</v>
      </c>
      <c r="P69" s="11">
        <v>48</v>
      </c>
      <c r="Q69" s="11">
        <v>21</v>
      </c>
      <c r="R69" s="11">
        <v>1004</v>
      </c>
      <c r="S69" s="11">
        <v>977</v>
      </c>
      <c r="T69" s="11">
        <v>73</v>
      </c>
      <c r="U69" s="11">
        <v>116</v>
      </c>
      <c r="V69" s="18">
        <v>246</v>
      </c>
      <c r="W69" s="11">
        <v>207</v>
      </c>
      <c r="X69" s="11">
        <v>855</v>
      </c>
      <c r="Y69" s="11">
        <v>878</v>
      </c>
      <c r="Z69" s="11">
        <v>765</v>
      </c>
      <c r="AA69" s="11">
        <v>712</v>
      </c>
      <c r="AB69" s="11">
        <v>352</v>
      </c>
      <c r="AC69" s="21">
        <v>357</v>
      </c>
      <c r="AD69" s="11">
        <v>483</v>
      </c>
      <c r="AE69" s="11">
        <v>474</v>
      </c>
      <c r="AF69" s="11">
        <v>578</v>
      </c>
      <c r="AG69" s="12">
        <v>635</v>
      </c>
      <c r="AH69" s="8">
        <f t="shared" si="5"/>
        <v>16400</v>
      </c>
      <c r="AI69" s="8">
        <f t="shared" si="6"/>
        <v>11201200</v>
      </c>
      <c r="AJ69" s="2">
        <f t="shared" si="7"/>
        <v>8606720000</v>
      </c>
    </row>
    <row r="70" spans="1:36" x14ac:dyDescent="0.2">
      <c r="A70" s="1">
        <v>22</v>
      </c>
      <c r="B70" s="10">
        <v>699</v>
      </c>
      <c r="C70" s="11">
        <v>642</v>
      </c>
      <c r="D70" s="11">
        <v>282</v>
      </c>
      <c r="E70" s="11">
        <v>291</v>
      </c>
      <c r="F70" s="11">
        <v>421</v>
      </c>
      <c r="G70" s="21">
        <v>416</v>
      </c>
      <c r="H70" s="11">
        <v>520</v>
      </c>
      <c r="I70" s="11">
        <v>573</v>
      </c>
      <c r="J70" s="11">
        <v>942</v>
      </c>
      <c r="K70" s="11">
        <v>919</v>
      </c>
      <c r="L70" s="32">
        <v>15</v>
      </c>
      <c r="M70" s="15">
        <v>54</v>
      </c>
      <c r="N70" s="11">
        <v>180</v>
      </c>
      <c r="O70" s="11">
        <v>137</v>
      </c>
      <c r="P70" s="11">
        <v>785</v>
      </c>
      <c r="Q70" s="11">
        <v>812</v>
      </c>
      <c r="R70" s="11">
        <v>213</v>
      </c>
      <c r="S70" s="11">
        <v>240</v>
      </c>
      <c r="T70" s="11">
        <v>888</v>
      </c>
      <c r="U70" s="11">
        <v>845</v>
      </c>
      <c r="V70" s="11">
        <v>971</v>
      </c>
      <c r="W70" s="18">
        <v>1010</v>
      </c>
      <c r="X70" s="11">
        <v>106</v>
      </c>
      <c r="Y70" s="11">
        <v>83</v>
      </c>
      <c r="Z70" s="11">
        <v>452</v>
      </c>
      <c r="AA70" s="11">
        <v>505</v>
      </c>
      <c r="AB70" s="21">
        <v>609</v>
      </c>
      <c r="AC70" s="11">
        <v>604</v>
      </c>
      <c r="AD70" s="11">
        <v>734</v>
      </c>
      <c r="AE70" s="11">
        <v>743</v>
      </c>
      <c r="AF70" s="11">
        <v>383</v>
      </c>
      <c r="AG70" s="12">
        <v>326</v>
      </c>
      <c r="AH70" s="8">
        <f t="shared" si="5"/>
        <v>16400</v>
      </c>
      <c r="AI70" s="8">
        <f t="shared" si="6"/>
        <v>11201200</v>
      </c>
      <c r="AJ70" s="2">
        <f t="shared" si="7"/>
        <v>8606720000</v>
      </c>
    </row>
    <row r="71" spans="1:36" x14ac:dyDescent="0.2">
      <c r="A71" s="1">
        <v>23</v>
      </c>
      <c r="B71" s="10">
        <v>637</v>
      </c>
      <c r="C71" s="11">
        <v>584</v>
      </c>
      <c r="D71" s="11">
        <v>480</v>
      </c>
      <c r="E71" s="11">
        <v>485</v>
      </c>
      <c r="F71" s="11">
        <v>355</v>
      </c>
      <c r="G71" s="11">
        <v>346</v>
      </c>
      <c r="H71" s="21">
        <v>706</v>
      </c>
      <c r="I71" s="11">
        <v>763</v>
      </c>
      <c r="J71" s="15">
        <v>876</v>
      </c>
      <c r="K71" s="32">
        <v>849</v>
      </c>
      <c r="L71" s="11">
        <v>201</v>
      </c>
      <c r="M71" s="11">
        <v>244</v>
      </c>
      <c r="N71" s="11">
        <v>118</v>
      </c>
      <c r="O71" s="11">
        <v>79</v>
      </c>
      <c r="P71" s="11">
        <v>983</v>
      </c>
      <c r="Q71" s="11">
        <v>1006</v>
      </c>
      <c r="R71" s="11">
        <v>19</v>
      </c>
      <c r="S71" s="11">
        <v>42</v>
      </c>
      <c r="T71" s="11">
        <v>946</v>
      </c>
      <c r="U71" s="11">
        <v>907</v>
      </c>
      <c r="V71" s="11">
        <v>781</v>
      </c>
      <c r="W71" s="11">
        <v>824</v>
      </c>
      <c r="X71" s="18">
        <v>176</v>
      </c>
      <c r="Y71" s="11">
        <v>149</v>
      </c>
      <c r="Z71" s="11">
        <v>262</v>
      </c>
      <c r="AA71" s="21">
        <v>319</v>
      </c>
      <c r="AB71" s="11">
        <v>679</v>
      </c>
      <c r="AC71" s="11">
        <v>670</v>
      </c>
      <c r="AD71" s="11">
        <v>540</v>
      </c>
      <c r="AE71" s="11">
        <v>545</v>
      </c>
      <c r="AF71" s="11">
        <v>441</v>
      </c>
      <c r="AG71" s="12">
        <v>388</v>
      </c>
      <c r="AH71" s="8">
        <f t="shared" si="5"/>
        <v>16400</v>
      </c>
      <c r="AI71" s="8">
        <f t="shared" si="6"/>
        <v>11201200</v>
      </c>
      <c r="AJ71" s="2">
        <f t="shared" si="7"/>
        <v>8606720000</v>
      </c>
    </row>
    <row r="72" spans="1:36" x14ac:dyDescent="0.2">
      <c r="A72" s="1">
        <v>24</v>
      </c>
      <c r="B72" s="10">
        <v>324</v>
      </c>
      <c r="C72" s="11">
        <v>377</v>
      </c>
      <c r="D72" s="11">
        <v>737</v>
      </c>
      <c r="E72" s="11">
        <v>732</v>
      </c>
      <c r="F72" s="11">
        <v>606</v>
      </c>
      <c r="G72" s="11">
        <v>615</v>
      </c>
      <c r="H72" s="11">
        <v>511</v>
      </c>
      <c r="I72" s="21">
        <v>454</v>
      </c>
      <c r="J72" s="32">
        <v>85</v>
      </c>
      <c r="K72" s="15">
        <v>112</v>
      </c>
      <c r="L72" s="11">
        <v>1016</v>
      </c>
      <c r="M72" s="11">
        <v>973</v>
      </c>
      <c r="N72" s="11">
        <v>843</v>
      </c>
      <c r="O72" s="11">
        <v>882</v>
      </c>
      <c r="P72" s="11">
        <v>234</v>
      </c>
      <c r="Q72" s="11">
        <v>211</v>
      </c>
      <c r="R72" s="11">
        <v>814</v>
      </c>
      <c r="S72" s="11">
        <v>791</v>
      </c>
      <c r="T72" s="11">
        <v>143</v>
      </c>
      <c r="U72" s="11">
        <v>182</v>
      </c>
      <c r="V72" s="11">
        <v>52</v>
      </c>
      <c r="W72" s="11">
        <v>9</v>
      </c>
      <c r="X72" s="11">
        <v>913</v>
      </c>
      <c r="Y72" s="18">
        <v>940</v>
      </c>
      <c r="Z72" s="21">
        <v>571</v>
      </c>
      <c r="AA72" s="11">
        <v>514</v>
      </c>
      <c r="AB72" s="11">
        <v>410</v>
      </c>
      <c r="AC72" s="11">
        <v>419</v>
      </c>
      <c r="AD72" s="11">
        <v>293</v>
      </c>
      <c r="AE72" s="11">
        <v>288</v>
      </c>
      <c r="AF72" s="11">
        <v>648</v>
      </c>
      <c r="AG72" s="12">
        <v>701</v>
      </c>
      <c r="AH72" s="8">
        <f t="shared" si="5"/>
        <v>16400</v>
      </c>
      <c r="AI72" s="8">
        <f t="shared" si="6"/>
        <v>11201200</v>
      </c>
      <c r="AJ72" s="2">
        <f t="shared" si="7"/>
        <v>8606720000</v>
      </c>
    </row>
    <row r="73" spans="1:36" x14ac:dyDescent="0.2">
      <c r="A73" s="1">
        <v>25</v>
      </c>
      <c r="B73" s="10">
        <v>231</v>
      </c>
      <c r="C73" s="11">
        <v>222</v>
      </c>
      <c r="D73" s="11">
        <v>838</v>
      </c>
      <c r="E73" s="11">
        <v>895</v>
      </c>
      <c r="F73" s="11">
        <v>1017</v>
      </c>
      <c r="G73" s="11">
        <v>964</v>
      </c>
      <c r="H73" s="15">
        <v>92</v>
      </c>
      <c r="I73" s="32">
        <v>97</v>
      </c>
      <c r="J73" s="21">
        <v>498</v>
      </c>
      <c r="K73" s="11">
        <v>459</v>
      </c>
      <c r="L73" s="11">
        <v>595</v>
      </c>
      <c r="M73" s="11">
        <v>618</v>
      </c>
      <c r="N73" s="11">
        <v>752</v>
      </c>
      <c r="O73" s="11">
        <v>725</v>
      </c>
      <c r="P73" s="11">
        <v>333</v>
      </c>
      <c r="Q73" s="11">
        <v>376</v>
      </c>
      <c r="R73" s="11">
        <v>649</v>
      </c>
      <c r="S73" s="11">
        <v>692</v>
      </c>
      <c r="T73" s="11">
        <v>300</v>
      </c>
      <c r="U73" s="11">
        <v>273</v>
      </c>
      <c r="V73" s="11">
        <v>407</v>
      </c>
      <c r="W73" s="11">
        <v>430</v>
      </c>
      <c r="X73" s="11">
        <v>566</v>
      </c>
      <c r="Y73" s="21">
        <v>527</v>
      </c>
      <c r="Z73" s="18">
        <v>928</v>
      </c>
      <c r="AA73" s="11">
        <v>933</v>
      </c>
      <c r="AB73" s="11">
        <v>61</v>
      </c>
      <c r="AC73" s="11">
        <v>8</v>
      </c>
      <c r="AD73" s="11">
        <v>130</v>
      </c>
      <c r="AE73" s="11">
        <v>187</v>
      </c>
      <c r="AF73" s="11">
        <v>803</v>
      </c>
      <c r="AG73" s="12">
        <v>794</v>
      </c>
      <c r="AH73" s="8">
        <f t="shared" si="5"/>
        <v>16400</v>
      </c>
      <c r="AI73" s="8">
        <f t="shared" si="6"/>
        <v>11201200</v>
      </c>
      <c r="AJ73" s="2">
        <f t="shared" si="7"/>
        <v>8606720000</v>
      </c>
    </row>
    <row r="74" spans="1:36" x14ac:dyDescent="0.2">
      <c r="A74" s="1">
        <v>26</v>
      </c>
      <c r="B74" s="10">
        <v>986</v>
      </c>
      <c r="C74" s="11">
        <v>995</v>
      </c>
      <c r="D74" s="11">
        <v>123</v>
      </c>
      <c r="E74" s="11">
        <v>66</v>
      </c>
      <c r="F74" s="11">
        <v>200</v>
      </c>
      <c r="G74" s="11">
        <v>253</v>
      </c>
      <c r="H74" s="32">
        <v>869</v>
      </c>
      <c r="I74" s="15">
        <v>864</v>
      </c>
      <c r="J74" s="11">
        <v>719</v>
      </c>
      <c r="K74" s="21">
        <v>758</v>
      </c>
      <c r="L74" s="11">
        <v>366</v>
      </c>
      <c r="M74" s="11">
        <v>343</v>
      </c>
      <c r="N74" s="11">
        <v>465</v>
      </c>
      <c r="O74" s="11">
        <v>492</v>
      </c>
      <c r="P74" s="11">
        <v>628</v>
      </c>
      <c r="Q74" s="11">
        <v>585</v>
      </c>
      <c r="R74" s="11">
        <v>440</v>
      </c>
      <c r="S74" s="11">
        <v>397</v>
      </c>
      <c r="T74" s="11">
        <v>533</v>
      </c>
      <c r="U74" s="11">
        <v>560</v>
      </c>
      <c r="V74" s="11">
        <v>682</v>
      </c>
      <c r="W74" s="11">
        <v>659</v>
      </c>
      <c r="X74" s="21">
        <v>267</v>
      </c>
      <c r="Y74" s="11">
        <v>306</v>
      </c>
      <c r="Z74" s="11">
        <v>161</v>
      </c>
      <c r="AA74" s="18">
        <v>156</v>
      </c>
      <c r="AB74" s="11">
        <v>772</v>
      </c>
      <c r="AC74" s="11">
        <v>825</v>
      </c>
      <c r="AD74" s="11">
        <v>959</v>
      </c>
      <c r="AE74" s="11">
        <v>902</v>
      </c>
      <c r="AF74" s="11">
        <v>30</v>
      </c>
      <c r="AG74" s="12">
        <v>39</v>
      </c>
      <c r="AH74" s="8">
        <f t="shared" si="5"/>
        <v>16400</v>
      </c>
      <c r="AI74" s="8">
        <f t="shared" si="6"/>
        <v>11201200</v>
      </c>
      <c r="AJ74" s="2">
        <f t="shared" si="7"/>
        <v>8606720000</v>
      </c>
    </row>
    <row r="75" spans="1:36" x14ac:dyDescent="0.2">
      <c r="A75" s="1">
        <v>27</v>
      </c>
      <c r="B75" s="10">
        <v>800</v>
      </c>
      <c r="C75" s="11">
        <v>805</v>
      </c>
      <c r="D75" s="11">
        <v>189</v>
      </c>
      <c r="E75" s="11">
        <v>136</v>
      </c>
      <c r="F75" s="15">
        <v>2</v>
      </c>
      <c r="G75" s="32">
        <v>59</v>
      </c>
      <c r="H75" s="11">
        <v>931</v>
      </c>
      <c r="I75" s="11">
        <v>922</v>
      </c>
      <c r="J75" s="11">
        <v>521</v>
      </c>
      <c r="K75" s="11">
        <v>564</v>
      </c>
      <c r="L75" s="21">
        <v>428</v>
      </c>
      <c r="M75" s="11">
        <v>401</v>
      </c>
      <c r="N75" s="11">
        <v>279</v>
      </c>
      <c r="O75" s="11">
        <v>302</v>
      </c>
      <c r="P75" s="11">
        <v>694</v>
      </c>
      <c r="Q75" s="11">
        <v>655</v>
      </c>
      <c r="R75" s="11">
        <v>370</v>
      </c>
      <c r="S75" s="11">
        <v>331</v>
      </c>
      <c r="T75" s="11">
        <v>723</v>
      </c>
      <c r="U75" s="11">
        <v>746</v>
      </c>
      <c r="V75" s="11">
        <v>624</v>
      </c>
      <c r="W75" s="21">
        <v>597</v>
      </c>
      <c r="X75" s="11">
        <v>461</v>
      </c>
      <c r="Y75" s="11">
        <v>504</v>
      </c>
      <c r="Z75" s="11">
        <v>103</v>
      </c>
      <c r="AA75" s="11">
        <v>94</v>
      </c>
      <c r="AB75" s="18">
        <v>966</v>
      </c>
      <c r="AC75" s="11">
        <v>1023</v>
      </c>
      <c r="AD75" s="11">
        <v>889</v>
      </c>
      <c r="AE75" s="11">
        <v>836</v>
      </c>
      <c r="AF75" s="11">
        <v>220</v>
      </c>
      <c r="AG75" s="12">
        <v>225</v>
      </c>
      <c r="AH75" s="8">
        <f t="shared" si="5"/>
        <v>16400</v>
      </c>
      <c r="AI75" s="8">
        <f t="shared" si="6"/>
        <v>11201200</v>
      </c>
      <c r="AJ75" s="2">
        <f t="shared" si="7"/>
        <v>8606720000</v>
      </c>
    </row>
    <row r="76" spans="1:36" x14ac:dyDescent="0.2">
      <c r="A76" s="1">
        <v>28</v>
      </c>
      <c r="B76" s="10">
        <v>33</v>
      </c>
      <c r="C76" s="11">
        <v>28</v>
      </c>
      <c r="D76" s="11">
        <v>900</v>
      </c>
      <c r="E76" s="11">
        <v>953</v>
      </c>
      <c r="F76" s="32">
        <v>831</v>
      </c>
      <c r="G76" s="15">
        <v>774</v>
      </c>
      <c r="H76" s="11">
        <v>158</v>
      </c>
      <c r="I76" s="11">
        <v>167</v>
      </c>
      <c r="J76" s="11">
        <v>312</v>
      </c>
      <c r="K76" s="11">
        <v>269</v>
      </c>
      <c r="L76" s="11">
        <v>661</v>
      </c>
      <c r="M76" s="21">
        <v>688</v>
      </c>
      <c r="N76" s="11">
        <v>554</v>
      </c>
      <c r="O76" s="11">
        <v>531</v>
      </c>
      <c r="P76" s="11">
        <v>395</v>
      </c>
      <c r="Q76" s="11">
        <v>434</v>
      </c>
      <c r="R76" s="11">
        <v>591</v>
      </c>
      <c r="S76" s="11">
        <v>630</v>
      </c>
      <c r="T76" s="11">
        <v>494</v>
      </c>
      <c r="U76" s="11">
        <v>471</v>
      </c>
      <c r="V76" s="21">
        <v>337</v>
      </c>
      <c r="W76" s="11">
        <v>364</v>
      </c>
      <c r="X76" s="11">
        <v>756</v>
      </c>
      <c r="Y76" s="11">
        <v>713</v>
      </c>
      <c r="Z76" s="11">
        <v>858</v>
      </c>
      <c r="AA76" s="11">
        <v>867</v>
      </c>
      <c r="AB76" s="11">
        <v>251</v>
      </c>
      <c r="AC76" s="18">
        <v>194</v>
      </c>
      <c r="AD76" s="11">
        <v>72</v>
      </c>
      <c r="AE76" s="11">
        <v>125</v>
      </c>
      <c r="AF76" s="11">
        <v>997</v>
      </c>
      <c r="AG76" s="12">
        <v>992</v>
      </c>
      <c r="AH76" s="8">
        <f t="shared" si="5"/>
        <v>16400</v>
      </c>
      <c r="AI76" s="8">
        <f t="shared" si="6"/>
        <v>11201200</v>
      </c>
      <c r="AJ76" s="2">
        <f t="shared" si="7"/>
        <v>8606720000</v>
      </c>
    </row>
    <row r="77" spans="1:36" x14ac:dyDescent="0.2">
      <c r="A77" s="1">
        <v>29</v>
      </c>
      <c r="B77" s="10">
        <v>870</v>
      </c>
      <c r="C77" s="11">
        <v>863</v>
      </c>
      <c r="D77" s="15">
        <v>199</v>
      </c>
      <c r="E77" s="32">
        <v>254</v>
      </c>
      <c r="F77" s="11">
        <v>124</v>
      </c>
      <c r="G77" s="11">
        <v>65</v>
      </c>
      <c r="H77" s="11">
        <v>985</v>
      </c>
      <c r="I77" s="11">
        <v>996</v>
      </c>
      <c r="J77" s="11">
        <v>627</v>
      </c>
      <c r="K77" s="11">
        <v>586</v>
      </c>
      <c r="L77" s="11">
        <v>466</v>
      </c>
      <c r="M77" s="11">
        <v>491</v>
      </c>
      <c r="N77" s="21">
        <v>365</v>
      </c>
      <c r="O77" s="11">
        <v>344</v>
      </c>
      <c r="P77" s="11">
        <v>720</v>
      </c>
      <c r="Q77" s="11">
        <v>757</v>
      </c>
      <c r="R77" s="11">
        <v>268</v>
      </c>
      <c r="S77" s="11">
        <v>305</v>
      </c>
      <c r="T77" s="11">
        <v>681</v>
      </c>
      <c r="U77" s="21">
        <v>660</v>
      </c>
      <c r="V77" s="11">
        <v>534</v>
      </c>
      <c r="W77" s="11">
        <v>559</v>
      </c>
      <c r="X77" s="11">
        <v>439</v>
      </c>
      <c r="Y77" s="11">
        <v>398</v>
      </c>
      <c r="Z77" s="11">
        <v>29</v>
      </c>
      <c r="AA77" s="11">
        <v>40</v>
      </c>
      <c r="AB77" s="11">
        <v>960</v>
      </c>
      <c r="AC77" s="11">
        <v>901</v>
      </c>
      <c r="AD77" s="18">
        <v>771</v>
      </c>
      <c r="AE77" s="11">
        <v>826</v>
      </c>
      <c r="AF77" s="11">
        <v>162</v>
      </c>
      <c r="AG77" s="12">
        <v>155</v>
      </c>
      <c r="AH77" s="8">
        <f t="shared" si="5"/>
        <v>16400</v>
      </c>
      <c r="AI77" s="8">
        <f t="shared" si="6"/>
        <v>11201200</v>
      </c>
      <c r="AJ77" s="2">
        <f t="shared" si="7"/>
        <v>8606720000</v>
      </c>
    </row>
    <row r="78" spans="1:36" x14ac:dyDescent="0.2">
      <c r="A78" s="1">
        <v>30</v>
      </c>
      <c r="B78" s="10">
        <v>91</v>
      </c>
      <c r="C78" s="11">
        <v>98</v>
      </c>
      <c r="D78" s="32">
        <v>1018</v>
      </c>
      <c r="E78" s="15">
        <v>963</v>
      </c>
      <c r="F78" s="11">
        <v>837</v>
      </c>
      <c r="G78" s="11">
        <v>896</v>
      </c>
      <c r="H78" s="11">
        <v>232</v>
      </c>
      <c r="I78" s="11">
        <v>221</v>
      </c>
      <c r="J78" s="11">
        <v>334</v>
      </c>
      <c r="K78" s="11">
        <v>375</v>
      </c>
      <c r="L78" s="11">
        <v>751</v>
      </c>
      <c r="M78" s="11">
        <v>726</v>
      </c>
      <c r="N78" s="11">
        <v>596</v>
      </c>
      <c r="O78" s="21">
        <v>617</v>
      </c>
      <c r="P78" s="11">
        <v>497</v>
      </c>
      <c r="Q78" s="11">
        <v>460</v>
      </c>
      <c r="R78" s="11">
        <v>565</v>
      </c>
      <c r="S78" s="11">
        <v>528</v>
      </c>
      <c r="T78" s="21">
        <v>408</v>
      </c>
      <c r="U78" s="11">
        <v>429</v>
      </c>
      <c r="V78" s="11">
        <v>299</v>
      </c>
      <c r="W78" s="11">
        <v>274</v>
      </c>
      <c r="X78" s="11">
        <v>650</v>
      </c>
      <c r="Y78" s="11">
        <v>691</v>
      </c>
      <c r="Z78" s="11">
        <v>804</v>
      </c>
      <c r="AA78" s="11">
        <v>793</v>
      </c>
      <c r="AB78" s="11">
        <v>129</v>
      </c>
      <c r="AC78" s="11">
        <v>188</v>
      </c>
      <c r="AD78" s="11">
        <v>62</v>
      </c>
      <c r="AE78" s="18">
        <v>7</v>
      </c>
      <c r="AF78" s="11">
        <v>927</v>
      </c>
      <c r="AG78" s="12">
        <v>934</v>
      </c>
      <c r="AH78" s="8">
        <f t="shared" si="5"/>
        <v>16400</v>
      </c>
      <c r="AI78" s="8">
        <f t="shared" si="6"/>
        <v>11201200</v>
      </c>
      <c r="AJ78" s="2">
        <f t="shared" si="7"/>
        <v>8606720000</v>
      </c>
    </row>
    <row r="79" spans="1:36" x14ac:dyDescent="0.2">
      <c r="A79" s="1">
        <v>31</v>
      </c>
      <c r="B79" s="48">
        <v>157</v>
      </c>
      <c r="C79" s="32">
        <v>168</v>
      </c>
      <c r="D79" s="11">
        <v>832</v>
      </c>
      <c r="E79" s="11">
        <v>773</v>
      </c>
      <c r="F79" s="11">
        <v>899</v>
      </c>
      <c r="G79" s="11">
        <v>954</v>
      </c>
      <c r="H79" s="11">
        <v>34</v>
      </c>
      <c r="I79" s="11">
        <v>27</v>
      </c>
      <c r="J79" s="11">
        <v>396</v>
      </c>
      <c r="K79" s="11">
        <v>433</v>
      </c>
      <c r="L79" s="11">
        <v>553</v>
      </c>
      <c r="M79" s="11">
        <v>532</v>
      </c>
      <c r="N79" s="11">
        <v>662</v>
      </c>
      <c r="O79" s="11">
        <v>687</v>
      </c>
      <c r="P79" s="21">
        <v>311</v>
      </c>
      <c r="Q79" s="11">
        <v>270</v>
      </c>
      <c r="R79" s="11">
        <v>755</v>
      </c>
      <c r="S79" s="21">
        <v>714</v>
      </c>
      <c r="T79" s="11">
        <v>338</v>
      </c>
      <c r="U79" s="11">
        <v>363</v>
      </c>
      <c r="V79" s="11">
        <v>493</v>
      </c>
      <c r="W79" s="11">
        <v>472</v>
      </c>
      <c r="X79" s="11">
        <v>592</v>
      </c>
      <c r="Y79" s="11">
        <v>629</v>
      </c>
      <c r="Z79" s="11">
        <v>998</v>
      </c>
      <c r="AA79" s="11">
        <v>991</v>
      </c>
      <c r="AB79" s="11">
        <v>71</v>
      </c>
      <c r="AC79" s="11">
        <v>126</v>
      </c>
      <c r="AD79" s="11">
        <v>252</v>
      </c>
      <c r="AE79" s="11">
        <v>193</v>
      </c>
      <c r="AF79" s="18">
        <v>857</v>
      </c>
      <c r="AG79" s="12">
        <v>868</v>
      </c>
      <c r="AH79" s="8">
        <f t="shared" si="5"/>
        <v>16400</v>
      </c>
      <c r="AI79" s="8">
        <f t="shared" si="6"/>
        <v>11201200</v>
      </c>
      <c r="AJ79" s="2">
        <f t="shared" si="7"/>
        <v>8606720000</v>
      </c>
    </row>
    <row r="80" spans="1:36" x14ac:dyDescent="0.2">
      <c r="A80" s="1">
        <v>32</v>
      </c>
      <c r="B80" s="40">
        <v>932</v>
      </c>
      <c r="C80" s="49">
        <v>921</v>
      </c>
      <c r="D80" s="13">
        <v>1</v>
      </c>
      <c r="E80" s="13">
        <v>60</v>
      </c>
      <c r="F80" s="13">
        <v>190</v>
      </c>
      <c r="G80" s="13">
        <v>135</v>
      </c>
      <c r="H80" s="13">
        <v>799</v>
      </c>
      <c r="I80" s="13">
        <v>806</v>
      </c>
      <c r="J80" s="13">
        <v>693</v>
      </c>
      <c r="K80" s="13">
        <v>656</v>
      </c>
      <c r="L80" s="13">
        <v>280</v>
      </c>
      <c r="M80" s="13">
        <v>301</v>
      </c>
      <c r="N80" s="13">
        <v>427</v>
      </c>
      <c r="O80" s="13">
        <v>402</v>
      </c>
      <c r="P80" s="13">
        <v>522</v>
      </c>
      <c r="Q80" s="24">
        <v>563</v>
      </c>
      <c r="R80" s="24">
        <v>462</v>
      </c>
      <c r="S80" s="13">
        <v>503</v>
      </c>
      <c r="T80" s="13">
        <v>623</v>
      </c>
      <c r="U80" s="13">
        <v>598</v>
      </c>
      <c r="V80" s="13">
        <v>724</v>
      </c>
      <c r="W80" s="13">
        <v>745</v>
      </c>
      <c r="X80" s="13">
        <v>369</v>
      </c>
      <c r="Y80" s="13">
        <v>332</v>
      </c>
      <c r="Z80" s="13">
        <v>219</v>
      </c>
      <c r="AA80" s="13">
        <v>226</v>
      </c>
      <c r="AB80" s="13">
        <v>890</v>
      </c>
      <c r="AC80" s="13">
        <v>835</v>
      </c>
      <c r="AD80" s="13">
        <v>965</v>
      </c>
      <c r="AE80" s="13">
        <v>1024</v>
      </c>
      <c r="AF80" s="13">
        <v>104</v>
      </c>
      <c r="AG80" s="55">
        <v>93</v>
      </c>
      <c r="AH80" s="8">
        <f t="shared" si="5"/>
        <v>16400</v>
      </c>
      <c r="AI80" s="8">
        <f t="shared" si="6"/>
        <v>11201200</v>
      </c>
      <c r="AJ80" s="2">
        <f t="shared" si="7"/>
        <v>8606720000</v>
      </c>
    </row>
    <row r="81" spans="1:36" x14ac:dyDescent="0.2">
      <c r="A81" s="3" t="s">
        <v>0</v>
      </c>
      <c r="B81" s="8">
        <f>SUM(B49:B80)</f>
        <v>16400</v>
      </c>
      <c r="C81" s="8">
        <f t="shared" ref="C81:AG81" si="8">SUM(C49:C80)</f>
        <v>16400</v>
      </c>
      <c r="D81" s="8">
        <f t="shared" si="8"/>
        <v>16400</v>
      </c>
      <c r="E81" s="8">
        <f t="shared" si="8"/>
        <v>16400</v>
      </c>
      <c r="F81" s="8">
        <f t="shared" si="8"/>
        <v>16400</v>
      </c>
      <c r="G81" s="8">
        <f t="shared" si="8"/>
        <v>16400</v>
      </c>
      <c r="H81" s="8">
        <f t="shared" si="8"/>
        <v>16400</v>
      </c>
      <c r="I81" s="8">
        <f t="shared" si="8"/>
        <v>16400</v>
      </c>
      <c r="J81" s="8">
        <f t="shared" si="8"/>
        <v>16400</v>
      </c>
      <c r="K81" s="8">
        <f t="shared" si="8"/>
        <v>16400</v>
      </c>
      <c r="L81" s="8">
        <f t="shared" si="8"/>
        <v>16400</v>
      </c>
      <c r="M81" s="8">
        <f t="shared" si="8"/>
        <v>16400</v>
      </c>
      <c r="N81" s="8">
        <f t="shared" si="8"/>
        <v>16400</v>
      </c>
      <c r="O81" s="8">
        <f t="shared" si="8"/>
        <v>16400</v>
      </c>
      <c r="P81" s="8">
        <f t="shared" si="8"/>
        <v>16400</v>
      </c>
      <c r="Q81" s="8">
        <f t="shared" si="8"/>
        <v>16400</v>
      </c>
      <c r="R81" s="8">
        <f t="shared" si="8"/>
        <v>16400</v>
      </c>
      <c r="S81" s="8">
        <f t="shared" si="8"/>
        <v>16400</v>
      </c>
      <c r="T81" s="8">
        <f t="shared" si="8"/>
        <v>16400</v>
      </c>
      <c r="U81" s="8">
        <f t="shared" si="8"/>
        <v>16400</v>
      </c>
      <c r="V81" s="8">
        <f t="shared" si="8"/>
        <v>16400</v>
      </c>
      <c r="W81" s="8">
        <f t="shared" si="8"/>
        <v>16400</v>
      </c>
      <c r="X81" s="8">
        <f t="shared" si="8"/>
        <v>16400</v>
      </c>
      <c r="Y81" s="8">
        <f t="shared" si="8"/>
        <v>16400</v>
      </c>
      <c r="Z81" s="8">
        <f t="shared" si="8"/>
        <v>16400</v>
      </c>
      <c r="AA81" s="8">
        <f t="shared" si="8"/>
        <v>16400</v>
      </c>
      <c r="AB81" s="8">
        <f t="shared" si="8"/>
        <v>16400</v>
      </c>
      <c r="AC81" s="8">
        <f t="shared" si="8"/>
        <v>16400</v>
      </c>
      <c r="AD81" s="8">
        <f t="shared" si="8"/>
        <v>16400</v>
      </c>
      <c r="AE81" s="8">
        <f t="shared" si="8"/>
        <v>16400</v>
      </c>
      <c r="AF81" s="8">
        <f t="shared" si="8"/>
        <v>16400</v>
      </c>
      <c r="AG81" s="8">
        <f t="shared" si="8"/>
        <v>16400</v>
      </c>
      <c r="AH81" s="8"/>
      <c r="AI81" s="8"/>
    </row>
    <row r="82" spans="1:36" x14ac:dyDescent="0.2">
      <c r="A82" s="3" t="s">
        <v>1</v>
      </c>
      <c r="B82" s="8">
        <f>SUMSQ(B49:B80)</f>
        <v>11201200</v>
      </c>
      <c r="C82" s="8">
        <f t="shared" ref="C82:AG82" si="9">SUMSQ(C49:C80)</f>
        <v>11201200</v>
      </c>
      <c r="D82" s="8">
        <f t="shared" si="9"/>
        <v>11201200</v>
      </c>
      <c r="E82" s="8">
        <f t="shared" si="9"/>
        <v>11201200</v>
      </c>
      <c r="F82" s="8">
        <f t="shared" si="9"/>
        <v>11201200</v>
      </c>
      <c r="G82" s="8">
        <f t="shared" si="9"/>
        <v>11201200</v>
      </c>
      <c r="H82" s="8">
        <f t="shared" si="9"/>
        <v>11201200</v>
      </c>
      <c r="I82" s="8">
        <f t="shared" si="9"/>
        <v>11201200</v>
      </c>
      <c r="J82" s="8">
        <f t="shared" si="9"/>
        <v>11201200</v>
      </c>
      <c r="K82" s="8">
        <f t="shared" si="9"/>
        <v>11201200</v>
      </c>
      <c r="L82" s="8">
        <f t="shared" si="9"/>
        <v>11201200</v>
      </c>
      <c r="M82" s="8">
        <f t="shared" si="9"/>
        <v>11201200</v>
      </c>
      <c r="N82" s="8">
        <f t="shared" si="9"/>
        <v>11201200</v>
      </c>
      <c r="O82" s="8">
        <f t="shared" si="9"/>
        <v>11201200</v>
      </c>
      <c r="P82" s="8">
        <f t="shared" si="9"/>
        <v>11201200</v>
      </c>
      <c r="Q82" s="8">
        <f t="shared" si="9"/>
        <v>11201200</v>
      </c>
      <c r="R82" s="8">
        <f t="shared" si="9"/>
        <v>11201200</v>
      </c>
      <c r="S82" s="8">
        <f t="shared" si="9"/>
        <v>11201200</v>
      </c>
      <c r="T82" s="8">
        <f t="shared" si="9"/>
        <v>11201200</v>
      </c>
      <c r="U82" s="8">
        <f t="shared" si="9"/>
        <v>11201200</v>
      </c>
      <c r="V82" s="8">
        <f t="shared" si="9"/>
        <v>11201200</v>
      </c>
      <c r="W82" s="8">
        <f t="shared" si="9"/>
        <v>11201200</v>
      </c>
      <c r="X82" s="8">
        <f t="shared" si="9"/>
        <v>11201200</v>
      </c>
      <c r="Y82" s="8">
        <f t="shared" si="9"/>
        <v>11201200</v>
      </c>
      <c r="Z82" s="8">
        <f t="shared" si="9"/>
        <v>11201200</v>
      </c>
      <c r="AA82" s="8">
        <f t="shared" si="9"/>
        <v>11201200</v>
      </c>
      <c r="AB82" s="8">
        <f t="shared" si="9"/>
        <v>11201200</v>
      </c>
      <c r="AC82" s="8">
        <f t="shared" si="9"/>
        <v>11201200</v>
      </c>
      <c r="AD82" s="8">
        <f t="shared" si="9"/>
        <v>11201200</v>
      </c>
      <c r="AE82" s="8">
        <f t="shared" si="9"/>
        <v>11201200</v>
      </c>
      <c r="AF82" s="8">
        <f t="shared" si="9"/>
        <v>11201200</v>
      </c>
      <c r="AG82" s="8">
        <f t="shared" si="9"/>
        <v>11201200</v>
      </c>
      <c r="AH82" s="8"/>
      <c r="AI82" s="8"/>
    </row>
    <row r="83" spans="1:36" x14ac:dyDescent="0.2">
      <c r="AH83" s="8"/>
      <c r="AI83" s="8"/>
    </row>
    <row r="84" spans="1:36" x14ac:dyDescent="0.2">
      <c r="A84" s="3" t="s">
        <v>3</v>
      </c>
      <c r="B84" s="2">
        <f>B49</f>
        <v>664</v>
      </c>
      <c r="C84" s="2">
        <f>C50</f>
        <v>404</v>
      </c>
      <c r="D84" s="2">
        <f>D51</f>
        <v>718</v>
      </c>
      <c r="E84" s="2">
        <f>E52</f>
        <v>458</v>
      </c>
      <c r="F84" s="2">
        <f>F53</f>
        <v>523</v>
      </c>
      <c r="G84" s="2">
        <f>G54</f>
        <v>271</v>
      </c>
      <c r="H84" s="2">
        <f>H55</f>
        <v>593</v>
      </c>
      <c r="I84" s="2">
        <f>I56</f>
        <v>341</v>
      </c>
      <c r="J84" s="2">
        <f>J57</f>
        <v>353</v>
      </c>
      <c r="K84" s="2">
        <f>K58</f>
        <v>613</v>
      </c>
      <c r="L84" s="2">
        <f>L59</f>
        <v>315</v>
      </c>
      <c r="M84" s="2">
        <f>M60</f>
        <v>575</v>
      </c>
      <c r="N84" s="2">
        <f>N61</f>
        <v>510</v>
      </c>
      <c r="O84" s="2">
        <f>O62</f>
        <v>762</v>
      </c>
      <c r="P84" s="2">
        <f>P63</f>
        <v>424</v>
      </c>
      <c r="Q84" s="2">
        <f>Q64</f>
        <v>676</v>
      </c>
      <c r="R84" s="2">
        <f>R65</f>
        <v>105</v>
      </c>
      <c r="S84" s="2">
        <f>S66</f>
        <v>877</v>
      </c>
      <c r="T84" s="2">
        <f>T67</f>
        <v>51</v>
      </c>
      <c r="U84" s="2">
        <f>U68</f>
        <v>823</v>
      </c>
      <c r="V84" s="2">
        <f>V69</f>
        <v>246</v>
      </c>
      <c r="W84" s="2">
        <f>W70</f>
        <v>1010</v>
      </c>
      <c r="X84" s="2">
        <f>X71</f>
        <v>176</v>
      </c>
      <c r="Y84" s="2">
        <f>Y72</f>
        <v>940</v>
      </c>
      <c r="Z84" s="2">
        <f>Z73</f>
        <v>928</v>
      </c>
      <c r="AA84" s="2">
        <f>AA74</f>
        <v>156</v>
      </c>
      <c r="AB84" s="2">
        <f>AB75</f>
        <v>966</v>
      </c>
      <c r="AC84" s="2">
        <f>AC76</f>
        <v>194</v>
      </c>
      <c r="AD84" s="2">
        <f>AD77</f>
        <v>771</v>
      </c>
      <c r="AE84" s="2">
        <f>AE78</f>
        <v>7</v>
      </c>
      <c r="AF84" s="2">
        <f>AF79</f>
        <v>857</v>
      </c>
      <c r="AG84" s="2">
        <f>AG80</f>
        <v>93</v>
      </c>
      <c r="AH84" s="8">
        <f t="shared" ref="AH84:AH87" si="10">SUM(B84:AG84)</f>
        <v>16400</v>
      </c>
      <c r="AI84" s="8">
        <f t="shared" ref="AI84:AI87" si="11">SUMSQ(B84:AG84)</f>
        <v>11201200</v>
      </c>
      <c r="AJ84" s="2">
        <f t="shared" ref="AJ84:AJ87" si="12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B80</f>
        <v>932</v>
      </c>
      <c r="C85" s="2">
        <f>C79</f>
        <v>168</v>
      </c>
      <c r="D85" s="2">
        <f>D78</f>
        <v>1018</v>
      </c>
      <c r="E85" s="2">
        <f>E77</f>
        <v>254</v>
      </c>
      <c r="F85" s="2">
        <f>F76</f>
        <v>831</v>
      </c>
      <c r="G85" s="2">
        <f>G75</f>
        <v>59</v>
      </c>
      <c r="H85" s="2">
        <f>H74</f>
        <v>869</v>
      </c>
      <c r="I85" s="2">
        <f>I73</f>
        <v>97</v>
      </c>
      <c r="J85" s="2">
        <f>J72</f>
        <v>85</v>
      </c>
      <c r="K85" s="2">
        <f>K71</f>
        <v>849</v>
      </c>
      <c r="L85" s="2">
        <f>L70</f>
        <v>15</v>
      </c>
      <c r="M85" s="2">
        <f>M69</f>
        <v>779</v>
      </c>
      <c r="N85" s="2">
        <f>N68</f>
        <v>202</v>
      </c>
      <c r="O85" s="2">
        <f>O67</f>
        <v>974</v>
      </c>
      <c r="P85" s="2">
        <f>P66</f>
        <v>148</v>
      </c>
      <c r="Q85" s="2">
        <f>Q65</f>
        <v>920</v>
      </c>
      <c r="R85" s="2">
        <f>R64</f>
        <v>349</v>
      </c>
      <c r="S85" s="2">
        <f>S63</f>
        <v>601</v>
      </c>
      <c r="T85" s="2">
        <f>T62</f>
        <v>263</v>
      </c>
      <c r="U85" s="2">
        <f>U61</f>
        <v>515</v>
      </c>
      <c r="V85" s="2">
        <f>V60</f>
        <v>450</v>
      </c>
      <c r="W85" s="2">
        <f>W59</f>
        <v>710</v>
      </c>
      <c r="X85" s="2">
        <f>X58</f>
        <v>412</v>
      </c>
      <c r="Y85" s="2">
        <f>Y57</f>
        <v>672</v>
      </c>
      <c r="Z85" s="2">
        <f>Z56</f>
        <v>684</v>
      </c>
      <c r="AA85" s="2">
        <f>AA55</f>
        <v>432</v>
      </c>
      <c r="AB85" s="2">
        <f>AB54</f>
        <v>754</v>
      </c>
      <c r="AC85" s="2">
        <f>AC53</f>
        <v>502</v>
      </c>
      <c r="AD85" s="2">
        <f>AD52</f>
        <v>567</v>
      </c>
      <c r="AE85" s="2">
        <f>AE51</f>
        <v>307</v>
      </c>
      <c r="AF85" s="2">
        <f>AF50</f>
        <v>621</v>
      </c>
      <c r="AG85" s="2">
        <f>AG49</f>
        <v>361</v>
      </c>
      <c r="AH85" s="8">
        <f t="shared" si="10"/>
        <v>16400</v>
      </c>
      <c r="AI85" s="8">
        <f t="shared" si="11"/>
        <v>11201200</v>
      </c>
      <c r="AJ85" s="2">
        <f t="shared" si="12"/>
        <v>8606720000</v>
      </c>
    </row>
    <row r="86" spans="1:36" x14ac:dyDescent="0.2">
      <c r="A86" s="3" t="s">
        <v>6</v>
      </c>
      <c r="B86" s="2">
        <f>B65</f>
        <v>519</v>
      </c>
      <c r="C86" s="2">
        <f>C66</f>
        <v>259</v>
      </c>
      <c r="D86" s="2">
        <f>D67</f>
        <v>605</v>
      </c>
      <c r="E86" s="2">
        <f>E68</f>
        <v>345</v>
      </c>
      <c r="F86" s="2">
        <f>F69</f>
        <v>668</v>
      </c>
      <c r="G86" s="2">
        <f>G70</f>
        <v>416</v>
      </c>
      <c r="H86" s="2">
        <f>H71</f>
        <v>706</v>
      </c>
      <c r="I86" s="2">
        <f>I72</f>
        <v>454</v>
      </c>
      <c r="J86" s="2">
        <f>J73</f>
        <v>498</v>
      </c>
      <c r="K86" s="2">
        <f>K74</f>
        <v>758</v>
      </c>
      <c r="L86" s="2">
        <f>L75</f>
        <v>428</v>
      </c>
      <c r="M86" s="2">
        <f>M76</f>
        <v>688</v>
      </c>
      <c r="N86" s="2">
        <f>N77</f>
        <v>365</v>
      </c>
      <c r="O86" s="2">
        <f>O78</f>
        <v>617</v>
      </c>
      <c r="P86" s="2">
        <f>P79</f>
        <v>311</v>
      </c>
      <c r="Q86" s="2">
        <f>Q80</f>
        <v>563</v>
      </c>
      <c r="R86" s="2">
        <f>R49</f>
        <v>250</v>
      </c>
      <c r="S86" s="2">
        <f>S50</f>
        <v>1022</v>
      </c>
      <c r="T86" s="2">
        <f>T51</f>
        <v>164</v>
      </c>
      <c r="U86" s="2">
        <f>U52</f>
        <v>936</v>
      </c>
      <c r="V86" s="2">
        <f>V53</f>
        <v>101</v>
      </c>
      <c r="W86" s="2">
        <f>W54</f>
        <v>865</v>
      </c>
      <c r="X86" s="2">
        <f>X55</f>
        <v>63</v>
      </c>
      <c r="Y86" s="2">
        <f>Y56</f>
        <v>827</v>
      </c>
      <c r="Z86" s="2">
        <f>Z57</f>
        <v>783</v>
      </c>
      <c r="AA86" s="2">
        <f>AA58</f>
        <v>11</v>
      </c>
      <c r="AB86" s="2">
        <f>AB59</f>
        <v>853</v>
      </c>
      <c r="AC86" s="2">
        <f>AC60</f>
        <v>81</v>
      </c>
      <c r="AD86" s="2">
        <f>AD61</f>
        <v>916</v>
      </c>
      <c r="AE86" s="2">
        <f>AE62</f>
        <v>152</v>
      </c>
      <c r="AF86" s="2">
        <f>AF63</f>
        <v>970</v>
      </c>
      <c r="AG86" s="2">
        <f>AG64</f>
        <v>206</v>
      </c>
      <c r="AH86" s="8">
        <f t="shared" si="10"/>
        <v>16400</v>
      </c>
      <c r="AI86" s="8">
        <f t="shared" si="11"/>
        <v>11201200</v>
      </c>
      <c r="AJ86" s="2">
        <f t="shared" si="12"/>
        <v>8606720000</v>
      </c>
    </row>
    <row r="87" spans="1:36" x14ac:dyDescent="0.2">
      <c r="A87" s="3" t="s">
        <v>7</v>
      </c>
      <c r="B87" s="2">
        <f>B64</f>
        <v>819</v>
      </c>
      <c r="C87" s="2">
        <f>C63</f>
        <v>55</v>
      </c>
      <c r="D87" s="2">
        <f>D62</f>
        <v>873</v>
      </c>
      <c r="E87" s="2">
        <f>E61</f>
        <v>109</v>
      </c>
      <c r="F87" s="2">
        <f>F60</f>
        <v>944</v>
      </c>
      <c r="G87" s="2">
        <f>G59</f>
        <v>172</v>
      </c>
      <c r="H87" s="2">
        <f>H58</f>
        <v>1014</v>
      </c>
      <c r="I87" s="2">
        <f>I57</f>
        <v>242</v>
      </c>
      <c r="J87" s="2">
        <f>J56</f>
        <v>198</v>
      </c>
      <c r="K87" s="2">
        <f>K55</f>
        <v>962</v>
      </c>
      <c r="L87" s="2">
        <f>L54</f>
        <v>160</v>
      </c>
      <c r="M87" s="2">
        <f>M53</f>
        <v>924</v>
      </c>
      <c r="N87" s="2">
        <f>N52</f>
        <v>89</v>
      </c>
      <c r="O87" s="2">
        <f>O51</f>
        <v>861</v>
      </c>
      <c r="P87" s="2">
        <f>P50</f>
        <v>3</v>
      </c>
      <c r="Q87" s="2">
        <f>Q49</f>
        <v>775</v>
      </c>
      <c r="R87" s="2">
        <f>R80</f>
        <v>462</v>
      </c>
      <c r="S87" s="2">
        <f>S79</f>
        <v>714</v>
      </c>
      <c r="T87" s="2">
        <f>T78</f>
        <v>408</v>
      </c>
      <c r="U87" s="2">
        <f>U77</f>
        <v>660</v>
      </c>
      <c r="V87" s="2">
        <f>V76</f>
        <v>337</v>
      </c>
      <c r="W87" s="2">
        <f>W75</f>
        <v>597</v>
      </c>
      <c r="X87" s="2">
        <f>X74</f>
        <v>267</v>
      </c>
      <c r="Y87" s="2">
        <f>Y73</f>
        <v>527</v>
      </c>
      <c r="Z87" s="2">
        <f>Z72</f>
        <v>571</v>
      </c>
      <c r="AA87" s="2">
        <f>AA71</f>
        <v>319</v>
      </c>
      <c r="AB87" s="2">
        <f>AB70</f>
        <v>609</v>
      </c>
      <c r="AC87" s="2">
        <f>AC69</f>
        <v>357</v>
      </c>
      <c r="AD87" s="2">
        <f>AD68</f>
        <v>680</v>
      </c>
      <c r="AE87" s="2">
        <f>AE67</f>
        <v>420</v>
      </c>
      <c r="AF87" s="2">
        <f>AF66</f>
        <v>766</v>
      </c>
      <c r="AG87" s="2">
        <f>AG65</f>
        <v>506</v>
      </c>
      <c r="AH87" s="8">
        <f t="shared" si="10"/>
        <v>16400</v>
      </c>
      <c r="AI87" s="8">
        <f t="shared" si="11"/>
        <v>11201200</v>
      </c>
      <c r="AJ87" s="2">
        <f t="shared" si="12"/>
        <v>8606720000</v>
      </c>
    </row>
    <row r="88" spans="1:36" x14ac:dyDescent="0.2">
      <c r="B88" s="2" t="s">
        <v>5</v>
      </c>
    </row>
    <row r="89" spans="1:36" x14ac:dyDescent="0.2">
      <c r="B89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8 AH49:AI80 AH7:A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TrimagicSquare1 n32</vt:lpstr>
      <vt:lpstr>TrimagicSquare2 n32</vt:lpstr>
      <vt:lpstr>TrimagicSquare3 n32</vt:lpstr>
      <vt:lpstr>TrimagicSquare4 n32</vt:lpstr>
      <vt:lpstr>BimagicSquare1 n32</vt:lpstr>
      <vt:lpstr>BimagicSquare2 n32</vt:lpstr>
    </vt:vector>
  </TitlesOfParts>
  <Manager>Micke H.</Manager>
  <Company>www.squaremagie.com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Mikael Hermansson n32</dc:title>
  <dc:subject>Trimagic Square n32</dc:subject>
  <dc:creator>Mikael Hermansson</dc:creator>
  <cp:keywords>Trimagic n32</cp:keywords>
  <dc:description>New Trimagic Square of Order 32.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2024-07-17T13:53:49Z</dcterms:modified>
  <cp:category>Big Squares</cp:category>
  <cp:version>Formula 1</cp:version>
</cp:coreProperties>
</file>